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<sst xmlns="http://schemas.openxmlformats.org/spreadsheetml/2006/main" count="849" uniqueCount="486">
  <si>
    <t>Cat No.</t>
  </si>
  <si>
    <t>KiT Name</t>
  </si>
  <si>
    <t>Alternative</t>
  </si>
  <si>
    <t>Price(96T)</t>
  </si>
  <si>
    <t>Sensitivity</t>
  </si>
  <si>
    <t>Detection Range</t>
  </si>
  <si>
    <t>Specificity</t>
  </si>
  <si>
    <t>Detection Method</t>
  </si>
  <si>
    <t>Research Area</t>
  </si>
  <si>
    <t>Sample Type</t>
  </si>
  <si>
    <t>E0001Ge</t>
  </si>
  <si>
    <t>General AA/ Arachidonic acid ELISA Kit</t>
  </si>
  <si>
    <t>0.3 ng/mL</t>
  </si>
  <si>
    <t>0.78-50ng/mL</t>
  </si>
  <si>
    <t>Natural and recombinant general Arachidonic acid</t>
  </si>
  <si>
    <t>Competitive</t>
  </si>
  <si>
    <t>-</t>
  </si>
  <si>
    <t>Serum, plasma, tissue homogenates, cell culture supernates and other biological fluids</t>
  </si>
  <si>
    <t>E0002Ge</t>
  </si>
  <si>
    <t>General ACH/ Acetylcholine ELISA Kit</t>
  </si>
  <si>
    <t>24 pg/mL</t>
  </si>
  <si>
    <t>78-5000pg/mL</t>
  </si>
  <si>
    <t>Natural and recombinant general Acetylcholine</t>
  </si>
  <si>
    <t>E0003Ge</t>
  </si>
  <si>
    <t>General ADMA/ Asymmetric dimethylarginine ELISA Kit</t>
  </si>
  <si>
    <t>5.4 ng/mL</t>
  </si>
  <si>
    <t>15.6-1000ng/mL</t>
  </si>
  <si>
    <t>Natural and recombinant general Asymmetric dimethylarginine</t>
  </si>
  <si>
    <t>E0004Ge</t>
  </si>
  <si>
    <t>General ANDRO/ Androstenedione ELISA Kit</t>
  </si>
  <si>
    <t>4-androstenedione,17-ketoestosterone</t>
  </si>
  <si>
    <t>0.078 ng/mL</t>
  </si>
  <si>
    <t>0.312-20ng/mL</t>
  </si>
  <si>
    <t>Natural and recombinant general Androstenedione</t>
  </si>
  <si>
    <t>E0005Ge</t>
  </si>
  <si>
    <t>General ANG1-7/ Angiotensin (1-7) ELISA Kit</t>
  </si>
  <si>
    <t>2.2 pg/ml</t>
  </si>
  <si>
    <t>7.8-500pg/ml</t>
  </si>
  <si>
    <t>Natural and recombinant general Angiotensin (1-7)</t>
  </si>
  <si>
    <t>E0006Ge</t>
  </si>
  <si>
    <t>General Ang-I/ Angiotensin I ELISA Kit</t>
  </si>
  <si>
    <t>22 pg/mL</t>
  </si>
  <si>
    <t>Natural and recombinant general Angiotensin I</t>
  </si>
  <si>
    <t>E0007Ge</t>
  </si>
  <si>
    <t>General ARG/ Arginine ELISA Kit</t>
  </si>
  <si>
    <t>1.24 umol/L</t>
  </si>
  <si>
    <t>3.12-200umol/L</t>
  </si>
  <si>
    <t>Natural and recombinant general Arginine</t>
  </si>
  <si>
    <t>Sandwich</t>
  </si>
  <si>
    <t>E0008Ge</t>
  </si>
  <si>
    <t>General Biopterin/ Biopterin ELISA Kit</t>
  </si>
  <si>
    <t>1.23 nmol/L</t>
  </si>
  <si>
    <t>3.12-200nmol/L</t>
  </si>
  <si>
    <t>Natural and recombinant general Biopterin</t>
  </si>
  <si>
    <t>E0009Ge</t>
  </si>
  <si>
    <t>General Calcitriol/ Calcitriol ELISA Kit</t>
  </si>
  <si>
    <t>1,25-dihydroxycholecalciferol,1,25-dihydroxyvitamin D3</t>
  </si>
  <si>
    <t>3.6 pg/mL</t>
  </si>
  <si>
    <t>15.6-1000pg/mL</t>
  </si>
  <si>
    <t>Natural and recombinant general Calcitriol</t>
  </si>
  <si>
    <t>E0010Ge</t>
  </si>
  <si>
    <t>General CdiGMP/ Cyclic Diguanylate ELISA Kit</t>
  </si>
  <si>
    <t>0.22 ng/mL</t>
  </si>
  <si>
    <t>Natural and recombinant general Cyclic Diguanylate</t>
  </si>
  <si>
    <t>E0011Ge</t>
  </si>
  <si>
    <t>General cGMP/ Cyclic guanosine monophosphate ELISA Kit</t>
  </si>
  <si>
    <t>5.8 pg/mL</t>
  </si>
  <si>
    <t>Natural and recombinant general Cyclic guanosine monophosphate</t>
  </si>
  <si>
    <t>E0012Ge</t>
  </si>
  <si>
    <t>General CH/ Cholesterol ELISA Kit</t>
  </si>
  <si>
    <t>0.068 nmol/mL</t>
  </si>
  <si>
    <t>0.156-10nmol/mL</t>
  </si>
  <si>
    <t>Natural and recombinant general Cholesterol</t>
  </si>
  <si>
    <t>E0013Ge</t>
  </si>
  <si>
    <t>General cholyglycine/ cholyglycine ELISA Kit</t>
  </si>
  <si>
    <t>0.5 ng/mL</t>
  </si>
  <si>
    <t>1.56-100ng/mL</t>
  </si>
  <si>
    <t>Natural and recombinant general cholyglycine</t>
  </si>
  <si>
    <t>E0014Ge</t>
  </si>
  <si>
    <t>General CML/ N(6)-Carboxymethyllysine ELISA Kit</t>
  </si>
  <si>
    <t>0.25 ng/mL</t>
  </si>
  <si>
    <t>Natural and recombinant general N(6)-Carboxymethyllysine</t>
  </si>
  <si>
    <t>E0015Ge</t>
  </si>
  <si>
    <t>General CORTI/ Corticosterone ELISA Kit</t>
  </si>
  <si>
    <t>1.9 ng/mL</t>
  </si>
  <si>
    <t>7.8-500ng/mL</t>
  </si>
  <si>
    <t>Natural and recombinant general Corticosterone</t>
  </si>
  <si>
    <t>E0016Ge</t>
  </si>
  <si>
    <t>General Cortisol/ Cortisol ELISA Kit</t>
  </si>
  <si>
    <t>hydrocortisone</t>
  </si>
  <si>
    <t>0.31 ng/mL</t>
  </si>
  <si>
    <t>Natural and recombinant general Cortisol</t>
  </si>
  <si>
    <t>E0017Ge</t>
  </si>
  <si>
    <t>General Cr/ Creatinine ELISA Kit</t>
  </si>
  <si>
    <t>1.4 umol/ml</t>
  </si>
  <si>
    <t>2.8-180umol/ml</t>
  </si>
  <si>
    <t>Natural and recombinant general Creatinine</t>
  </si>
  <si>
    <t>E0018Ge</t>
  </si>
  <si>
    <t>General CRO/ Cortisone ELISA Kit</t>
  </si>
  <si>
    <t>3.12-200 ng/mL</t>
  </si>
  <si>
    <t>Natural and recombinant general Cortisone</t>
  </si>
  <si>
    <t>E0019Ge</t>
  </si>
  <si>
    <t>General CS/ Chondroitin sulfate ELISA Kit</t>
  </si>
  <si>
    <t>0.19 ng/mL</t>
  </si>
  <si>
    <t>Natural and recombinant general Chondroitin sulfate</t>
  </si>
  <si>
    <t>E0020Ge</t>
  </si>
  <si>
    <t>General CsA/ Ciclosporin ELISA Kit</t>
  </si>
  <si>
    <t>Cyclosporine A</t>
  </si>
  <si>
    <t>1.28 ng/mL</t>
  </si>
  <si>
    <t>3.12-200ng/mL</t>
  </si>
  <si>
    <t>Natural and recombinant general Ciclosporin</t>
  </si>
  <si>
    <t>E0021Ge</t>
  </si>
  <si>
    <t>General cyclicAMP/ Cyclic adenosine monophosphate ELISA Kit</t>
  </si>
  <si>
    <t>cyclic AMP</t>
  </si>
  <si>
    <t>0.096 nmol/L</t>
  </si>
  <si>
    <t>0.312-20nmol/L</t>
  </si>
  <si>
    <t>Natural and recombinant general Cyclic adenosine monophosphate</t>
  </si>
  <si>
    <t>E0022Ge</t>
  </si>
  <si>
    <t>General Cys/ Cysteine ELISA Kit</t>
  </si>
  <si>
    <t>0.08 ng/mL</t>
  </si>
  <si>
    <t>Natural and recombinant general Cysteine</t>
  </si>
  <si>
    <t>E0023Ge</t>
  </si>
  <si>
    <t>General DAG/ Diacylglycerol ELISA Kit</t>
  </si>
  <si>
    <t>Diglyceride</t>
  </si>
  <si>
    <t>0.262 ng/mL</t>
  </si>
  <si>
    <t>0.625-40ng/mL</t>
  </si>
  <si>
    <t>Natural and recombinant general Diacylglycerol</t>
  </si>
  <si>
    <t>E0024Ge</t>
  </si>
  <si>
    <t>General DHEA/ Dehydroepiandrosterone ELISA Kit</t>
  </si>
  <si>
    <t>0.091 ng/mL</t>
  </si>
  <si>
    <t>Natural and recombinant general Dehydroepiandrosterone</t>
  </si>
  <si>
    <t>E0025Ge</t>
  </si>
  <si>
    <t>General DHEAS/ DHEA sulfate ELISA Kit</t>
  </si>
  <si>
    <t>Dehydroepiandrosterone sulfate</t>
  </si>
  <si>
    <t>0.054 ng/mL</t>
  </si>
  <si>
    <t>0.156-10ng/mL</t>
  </si>
  <si>
    <t>Natural and recombinant general DHEA sulfate</t>
  </si>
  <si>
    <t>E0026Ge</t>
  </si>
  <si>
    <t>General DHT/ Dihydrotestosterone ELISA Kit</t>
  </si>
  <si>
    <t>0.058 ng/mL</t>
  </si>
  <si>
    <t>Natural and recombinant general Dihydrotestosterone</t>
  </si>
  <si>
    <t>E0027Ge</t>
  </si>
  <si>
    <t>General DPD/ Deoxypyridinoline ELISA Kit</t>
  </si>
  <si>
    <t>0.47 ng/mL</t>
  </si>
  <si>
    <t>Natural and recombinant general Deoxypyridinoline</t>
  </si>
  <si>
    <t>E0028Ge</t>
  </si>
  <si>
    <t>General E1/ Estrone ELISA Kit</t>
  </si>
  <si>
    <t>Oestrone</t>
  </si>
  <si>
    <t>4.8 pg/mL</t>
  </si>
  <si>
    <t>Natural and recombinant general Estrone</t>
  </si>
  <si>
    <t>E0029Ge</t>
  </si>
  <si>
    <t>General E2/ Estradiol ELISA Kit</t>
  </si>
  <si>
    <t>oestradiol,17β-estradiol</t>
  </si>
  <si>
    <t>1.33 ng/ml</t>
  </si>
  <si>
    <t>3.12-200ng/ml</t>
  </si>
  <si>
    <t>Natural and recombinant general Estradiol</t>
  </si>
  <si>
    <t>E0030Ge</t>
  </si>
  <si>
    <t>General E3/ Estriol ELISA Kit</t>
  </si>
  <si>
    <t>oestriol</t>
  </si>
  <si>
    <t>1.34 ng/mL</t>
  </si>
  <si>
    <t>Natural and recombinant general Estriol</t>
  </si>
  <si>
    <t>E0031Ge</t>
  </si>
  <si>
    <t>General FA/ Folic acid ELISA Kit</t>
  </si>
  <si>
    <t>Vitamin B9,Vitamin Bc,Folacin</t>
  </si>
  <si>
    <t>0.12 ng/mL</t>
  </si>
  <si>
    <t>Natural and recombinant general Folic acid</t>
  </si>
  <si>
    <t>E0032Ge</t>
  </si>
  <si>
    <t>General FK506/ Tacrolimus ELISA Kit</t>
  </si>
  <si>
    <t>fujimycin</t>
  </si>
  <si>
    <t>0.069 ng/ml</t>
  </si>
  <si>
    <t>0.156-10ng/ml</t>
  </si>
  <si>
    <t>Natural and recombinant general Tacrolimus</t>
  </si>
  <si>
    <t>E0033Ge</t>
  </si>
  <si>
    <t>General GABA/ Gamma-Aminobutyric acid ELISA Kit</t>
  </si>
  <si>
    <t>0.45 ng/mL</t>
  </si>
  <si>
    <t>Natural and recombinant general Gamma-Aminobutyric acid</t>
  </si>
  <si>
    <t>E0034Ge</t>
  </si>
  <si>
    <t>General Gln/ Glutamine ELISA Kit</t>
  </si>
  <si>
    <t>0.098 ng/mL</t>
  </si>
  <si>
    <t>Natural and recombinant general Glutamine</t>
  </si>
  <si>
    <t>E0035Ge</t>
  </si>
  <si>
    <t>General GSH/ Glutathione ELISA Kit</t>
  </si>
  <si>
    <t>0.625 ng/mL</t>
  </si>
  <si>
    <t>1.25-80ng/mL</t>
  </si>
  <si>
    <t>Natural and recombinant general Glutathione</t>
  </si>
  <si>
    <t>E0036Ge</t>
  </si>
  <si>
    <t>General HA/ Hyaluronic acid ELISA Kit</t>
  </si>
  <si>
    <t>Hyaluronan,Hyaluronate</t>
  </si>
  <si>
    <t>3.125 ng/mL</t>
  </si>
  <si>
    <t>6.25-400ng/mL</t>
  </si>
  <si>
    <t>Natural and recombinant general Hyaluronic acid</t>
  </si>
  <si>
    <t>E0037Ge</t>
  </si>
  <si>
    <t>General Hcy/ Homocysteine ELISA Kit</t>
  </si>
  <si>
    <t>0.38 ng/ml</t>
  </si>
  <si>
    <t>0.78-50ng/ml</t>
  </si>
  <si>
    <t>Natural and recombinant general Homocysteine</t>
  </si>
  <si>
    <t>E0038Ge</t>
  </si>
  <si>
    <t>General HIS/ Histamine ELISA Kit</t>
  </si>
  <si>
    <t>1.5 ng/mL</t>
  </si>
  <si>
    <t>Natural and recombinant general Histamine</t>
  </si>
  <si>
    <t>E0039Ge</t>
  </si>
  <si>
    <t>General HS/ Heparan sulfate ELISA Kit</t>
  </si>
  <si>
    <t>2.345 ng/mL</t>
  </si>
  <si>
    <t>4.69-300ng/mL</t>
  </si>
  <si>
    <t>Natural and recombinant general Heparan sulfate</t>
  </si>
  <si>
    <t>E0040Ge</t>
  </si>
  <si>
    <t>General HVA/ Homovanillic acid ELISA Kit</t>
  </si>
  <si>
    <t>0.29 ng/mL</t>
  </si>
  <si>
    <t>Natural and recombinant general Homovanillic acid</t>
  </si>
  <si>
    <t>E0041Ge</t>
  </si>
  <si>
    <t>General Hyl/ Hydroxylysine ELISA Kit</t>
  </si>
  <si>
    <t>0.053 ng/mL</t>
  </si>
  <si>
    <t>Natural and recombinant general Hydroxylysine</t>
  </si>
  <si>
    <t>E0042Ge</t>
  </si>
  <si>
    <t>General HYP/ Hydroxyproline ELISA Kit</t>
  </si>
  <si>
    <t>31.25 nmol/L</t>
  </si>
  <si>
    <t>62.5-4000nmol/L</t>
  </si>
  <si>
    <t>Natural and recombinant general Hydroxyproline</t>
  </si>
  <si>
    <t>E0043Ge</t>
  </si>
  <si>
    <t>General IP3/ Inositol trisphosphate ELISA Kit</t>
  </si>
  <si>
    <t>Inositol 1,4,5-trisphosphate</t>
  </si>
  <si>
    <t>0.265 ng/mL</t>
  </si>
  <si>
    <t>Natural and recombinant general Inositol trisphosphate</t>
  </si>
  <si>
    <t>E0044Ge</t>
  </si>
  <si>
    <t>General KS/ Keratan sulfate ELISA Kit</t>
  </si>
  <si>
    <t>0.089 ng/mL</t>
  </si>
  <si>
    <t>Natural and recombinant general Keratan sulfate</t>
  </si>
  <si>
    <t>E0045Ge</t>
  </si>
  <si>
    <t>General LAM/ Lipoarabinomannan ELISA Kit</t>
  </si>
  <si>
    <t>0.101 ng/mL</t>
  </si>
  <si>
    <t>Natural and recombinant general Lipoarabinomannan</t>
  </si>
  <si>
    <t>E0046Ge</t>
  </si>
  <si>
    <t>General LPS/ Lipopolysaccharide ELISA Kit</t>
  </si>
  <si>
    <t>7.8-500pg/mL</t>
  </si>
  <si>
    <t>Natural and recombinant general Lipopolysaccharide</t>
  </si>
  <si>
    <t>E0047Ge</t>
  </si>
  <si>
    <t>General LTAD/ Lipoteichoic acid ELISA Kit</t>
  </si>
  <si>
    <t>LTA</t>
  </si>
  <si>
    <t>0.079 ng/mL</t>
  </si>
  <si>
    <t>Natural and recombinant general Lipoteichoic acid</t>
  </si>
  <si>
    <t>E0048Ge</t>
  </si>
  <si>
    <t>General MDA/ Malondialdehyde ELISA Kit</t>
  </si>
  <si>
    <t>0.088 nmol/mL</t>
  </si>
  <si>
    <t>0.312-20nmol/mL</t>
  </si>
  <si>
    <t>Natural and recombinant general Malondialdehyde</t>
  </si>
  <si>
    <t>E0049Ge</t>
  </si>
  <si>
    <t>General MMA/ Methylmalonic Acid ELISA Kit</t>
  </si>
  <si>
    <t>0.099 ng/mL</t>
  </si>
  <si>
    <t>Natural and recombinant general Methylmalonic Acid</t>
  </si>
  <si>
    <t>E0050Ge</t>
  </si>
  <si>
    <t>General MT/ Melatonin ELISA Kit</t>
  </si>
  <si>
    <t>10 pg/mL</t>
  </si>
  <si>
    <t>Natural and recombinant general Melatonin</t>
  </si>
  <si>
    <t>E0051Ge</t>
  </si>
  <si>
    <t>General NT/ Nitrotyrosine ELISA Kit</t>
  </si>
  <si>
    <t>3-Nitrotyrosine,3-Nitro-L-tyrosine</t>
  </si>
  <si>
    <t>4.9 pg/mL</t>
  </si>
  <si>
    <t>Natural and recombinant general Nitrotyrosine</t>
  </si>
  <si>
    <t>E0052Ge</t>
  </si>
  <si>
    <t>General P4/ Progesterone ELISA Kit</t>
  </si>
  <si>
    <t>0.056 ng/mL</t>
  </si>
  <si>
    <t>Natural and recombinant general Progesterone</t>
  </si>
  <si>
    <t>E0053Ge</t>
  </si>
  <si>
    <t>General PAFA/ Platelet-activating factor ELISA Kit</t>
  </si>
  <si>
    <t>0.09 ng/mL</t>
  </si>
  <si>
    <t>Natural and recombinant general Platelet-activating factor</t>
  </si>
  <si>
    <t>E0054Ge</t>
  </si>
  <si>
    <t>General Pentosidine/ Pentosidine ELISA Kit</t>
  </si>
  <si>
    <t>0.51 ng/mL</t>
  </si>
  <si>
    <t>Natural and recombinant general Pentosidine</t>
  </si>
  <si>
    <t>E0055Ge</t>
  </si>
  <si>
    <t>General PGD2/ Prostaglandin D2 ELISA Kit</t>
  </si>
  <si>
    <t>23 pg/mL</t>
  </si>
  <si>
    <t>Natural and recombinant general Prostaglandin D2</t>
  </si>
  <si>
    <t>E0056Ge</t>
  </si>
  <si>
    <t>General PGE2/ Prostaglandin E2 ELISA Kit</t>
  </si>
  <si>
    <t>dinoprostone</t>
  </si>
  <si>
    <t>Natural and recombinant general Prostaglandin E2</t>
  </si>
  <si>
    <t>E0057Ge</t>
  </si>
  <si>
    <t>General PGF2A/ Prostaglandin F2alpha ELISA Kit</t>
  </si>
  <si>
    <t>0.065 ng/ml</t>
  </si>
  <si>
    <t>Natural and recombinant general Prostaglandin F2alpha</t>
  </si>
  <si>
    <t>E0058Ge</t>
  </si>
  <si>
    <t>General PS/ Phosphatidylserine ELISA Kit</t>
  </si>
  <si>
    <t>0.26 ng/mL</t>
  </si>
  <si>
    <t>Natural and recombinant general Phosphatidylserine</t>
  </si>
  <si>
    <t>E0059Ge</t>
  </si>
  <si>
    <t>General PYD/ Pyridinoline ELISA Kit</t>
  </si>
  <si>
    <t>3.125 nmol/L</t>
  </si>
  <si>
    <t>6.25-400nmol/L</t>
  </si>
  <si>
    <t>Natural and recombinant general Pyridinoline</t>
  </si>
  <si>
    <t>E0060Ge</t>
  </si>
  <si>
    <t>General SAM/ S-Adenosyl methionine ELISA Kit</t>
  </si>
  <si>
    <t>0.38 nmol/L</t>
  </si>
  <si>
    <t>1.56-100nmol/L</t>
  </si>
  <si>
    <t>Natural and recombinant general S-Adenosyl methionine</t>
  </si>
  <si>
    <t>E0061Ge</t>
  </si>
  <si>
    <t>General SPH/ Sphingosine ELISA Kit</t>
  </si>
  <si>
    <t>0.066 ng/mL</t>
  </si>
  <si>
    <t>Natural and recombinant general Sphingosine</t>
  </si>
  <si>
    <t>E0062Ge</t>
  </si>
  <si>
    <t>General T3/ Triiodothyronine ELISA Kit</t>
  </si>
  <si>
    <t>35 pg/mL</t>
  </si>
  <si>
    <t>Natural and recombinant general Triiodothyronine</t>
  </si>
  <si>
    <t>E0063Ge</t>
  </si>
  <si>
    <t>General T4/ Thyroxine ELISA Kit</t>
  </si>
  <si>
    <t>0.0975 ng/mL</t>
  </si>
  <si>
    <t>0.195-12.5ng/mL</t>
  </si>
  <si>
    <t>Natural and recombinant general Thyroxine</t>
  </si>
  <si>
    <t>E0064Ge</t>
  </si>
  <si>
    <t>General Testosterone/ Testosterone ELISA Kit</t>
  </si>
  <si>
    <t>1.95 pg/mL</t>
  </si>
  <si>
    <t>3.9-250pg/mL</t>
  </si>
  <si>
    <t>Natural and recombinant general Testosterone</t>
  </si>
  <si>
    <t>E0065Ge</t>
  </si>
  <si>
    <t>General TGC/ Triglyceride ELISA Kit</t>
  </si>
  <si>
    <t>TG</t>
  </si>
  <si>
    <t>0.1 nmol/mL</t>
  </si>
  <si>
    <t>Natural and recombinant general Triglyceride</t>
  </si>
  <si>
    <t>E0066Ge</t>
  </si>
  <si>
    <t>General THB/ Tetrahydrobiopterin ELISA Kit</t>
  </si>
  <si>
    <t>BH4</t>
  </si>
  <si>
    <t>0.067 ng/ml</t>
  </si>
  <si>
    <t>Natural and recombinant general Tetrahydrobiopterin</t>
  </si>
  <si>
    <t>E0067Ge</t>
  </si>
  <si>
    <t>General TXA2/ Thromboxane A2 ELISA Kit</t>
  </si>
  <si>
    <t>1.25 pg/mL</t>
  </si>
  <si>
    <t>3.12-200pg/mL</t>
  </si>
  <si>
    <t>Natural and recombinant general Thromboxane A2</t>
  </si>
  <si>
    <t>E0068Ge</t>
  </si>
  <si>
    <t>General TXB2/ Thromboxane B2 ELISA Kit</t>
  </si>
  <si>
    <t>5.7 pg/mL</t>
  </si>
  <si>
    <t>Natural and recombinant general Thromboxane B2</t>
  </si>
  <si>
    <t>E0069Ge</t>
  </si>
  <si>
    <t>General VA/ Vitamin A ELISA Kit</t>
  </si>
  <si>
    <t>0.052 ng/mL</t>
  </si>
  <si>
    <t>Natural and recombinant general Vitamin A</t>
  </si>
  <si>
    <t>E0070Ge</t>
  </si>
  <si>
    <t>General VAL/ Valine ELISA Kit</t>
  </si>
  <si>
    <t>0.34 nmol/mL</t>
  </si>
  <si>
    <t>1.56-100nmol/mL</t>
  </si>
  <si>
    <t>Natural and recombinant general Valine</t>
  </si>
  <si>
    <t>E0071Ge</t>
  </si>
  <si>
    <t>General VB1/ Vitamin B1 ELISA Kit</t>
  </si>
  <si>
    <t>Thiamine,thiamin</t>
  </si>
  <si>
    <t>0.36 ng/mL</t>
  </si>
  <si>
    <t>Natural and recombinant general Vitamin B1</t>
  </si>
  <si>
    <t>E0072Ge</t>
  </si>
  <si>
    <t>General VB12/ Vitamin B12 ELISA Kit</t>
  </si>
  <si>
    <t>cobalamin</t>
  </si>
  <si>
    <t>0.051 ng/ml</t>
  </si>
  <si>
    <t>Natural and recombinant general Vitamin B12</t>
  </si>
  <si>
    <t>E0073Ge</t>
  </si>
  <si>
    <t>General VB6/ Vitamin B6 ELISA Kit</t>
  </si>
  <si>
    <t>1.26 nmol/L</t>
  </si>
  <si>
    <t>Natural and recombinant general Vitamin B6</t>
  </si>
  <si>
    <t>E0074Ge</t>
  </si>
  <si>
    <t>General VE/ Vitamin E ELISA Kit</t>
  </si>
  <si>
    <t>0.33 umol/L</t>
  </si>
  <si>
    <t>0.78-50umol/L</t>
  </si>
  <si>
    <t>Natural and recombinant general Vitamin E</t>
  </si>
  <si>
    <t>E0075Ge</t>
  </si>
  <si>
    <t>General VK1/ Phylloquinone ELISA Kit</t>
  </si>
  <si>
    <t>Vitamin K1</t>
  </si>
  <si>
    <t>0.05 ng/mL</t>
  </si>
  <si>
    <t>Natural and recombinant general Phylloquinone</t>
  </si>
  <si>
    <t>E0076Ge</t>
  </si>
  <si>
    <t>General VMA/ Vanillylmandelic acid ELISA Kit</t>
  </si>
  <si>
    <t>2.3 ng/mL</t>
  </si>
  <si>
    <t>Natural and recombinant general Vanillylmandelic acid</t>
  </si>
  <si>
    <t>E0077Ge</t>
  </si>
  <si>
    <t>General 2,3-BPG/ 2,3-Bisphosphoglycerate ELISA Kit</t>
  </si>
  <si>
    <t>2,3-Bisphosphoglyceric acid,2,3-diphosphoglycerate</t>
  </si>
  <si>
    <t>9.7 nmol/mL</t>
  </si>
  <si>
    <t>31.2-2000nmol/mL</t>
  </si>
  <si>
    <t>Natural and recombinant general 2,3-Bisphosphoglycerate</t>
  </si>
  <si>
    <t>E0078Ge</t>
  </si>
  <si>
    <t>General 5HIAA/ 5-Hydroxyindoleacetic acid ELISA Kit</t>
  </si>
  <si>
    <t>0.266 ng/mL</t>
  </si>
  <si>
    <t>Natural and recombinant general 5-Hydroxyindoleacetic acid</t>
  </si>
  <si>
    <t>E0079Ge</t>
  </si>
  <si>
    <t>General 5HT/ Serotonin ELISA Kit</t>
  </si>
  <si>
    <t>5-hydroxytryptamine</t>
  </si>
  <si>
    <t>0.65 ng/mL</t>
  </si>
  <si>
    <t>Natural and recombinant general Serotonin</t>
  </si>
  <si>
    <t>E0080Ge</t>
  </si>
  <si>
    <t>General 5METHF/ Levomefolic acid ELISA Kit</t>
  </si>
  <si>
    <t>5-Methyltetrahydrofolate</t>
  </si>
  <si>
    <t>0.28 ng/mL</t>
  </si>
  <si>
    <t>Natural and recombinant general Levomefolic acid</t>
  </si>
  <si>
    <t>E0081Ge</t>
  </si>
  <si>
    <t>General 8OHDG/ 8-Oxo-2'-deoxyguanosine ELISA Kit</t>
  </si>
  <si>
    <t>8-Hydroxydeoxyguanosine</t>
  </si>
  <si>
    <t>0.27 ng/mL</t>
  </si>
  <si>
    <t>Natural and recombinant general 8-Oxo-2'-deoxyguanosine</t>
  </si>
  <si>
    <t>E0082Ge</t>
  </si>
  <si>
    <t>General 11DHTXB2/ 11-Dehydrothromboxane B2 ELISA Kit</t>
  </si>
  <si>
    <t>5.5 pg/mL</t>
  </si>
  <si>
    <t>Natural and recombinant general 11-Dehydrothromboxane B2</t>
  </si>
  <si>
    <t>E0083Ge</t>
  </si>
  <si>
    <t>General 12HETE/ 12-Hydroxyeicosatetraenoic acid ELISA Kit</t>
  </si>
  <si>
    <t>0.049 ng/mL</t>
  </si>
  <si>
    <t>Natural and recombinant general 12-Hydroxyeicosatetraenoic acid</t>
  </si>
  <si>
    <t>E0084Ge</t>
  </si>
  <si>
    <t>General 25OHVD/ 25-OH Vitamin D ELISA Kit</t>
  </si>
  <si>
    <t>Calcifediol,Calcidiol</t>
  </si>
  <si>
    <t>1.27 nmol/L</t>
  </si>
  <si>
    <t>Natural and recombinant general 25-OH Vitamin D</t>
  </si>
  <si>
    <t>E0085Ge</t>
  </si>
  <si>
    <t>General ALD/ Aldosterone ELISA Kit</t>
  </si>
  <si>
    <t>0.194 ng/mL</t>
  </si>
  <si>
    <t>0.39-25ng/mL</t>
  </si>
  <si>
    <t>Natural and recombinant general Aldosterone</t>
  </si>
  <si>
    <t>E0086Ge</t>
  </si>
  <si>
    <t>General Ang-II/ Angiotensin II ELISA Kit</t>
  </si>
  <si>
    <t>10.2 pg/mL</t>
  </si>
  <si>
    <t>31.2-2000pg/mL</t>
  </si>
  <si>
    <t>Natural and recombinant general Angiotensin II</t>
  </si>
  <si>
    <t>E0087Ge</t>
  </si>
  <si>
    <t>General AP/ Allopregnanolone ELISA Kit</t>
  </si>
  <si>
    <t>3α,5α-tetrahydroprogesterone,3α-hydroxy-5α-pregnan-20-one</t>
  </si>
  <si>
    <t>9.5 pg/mL</t>
  </si>
  <si>
    <t>Natural and recombinant general Allopregnanolone</t>
  </si>
  <si>
    <t>E0088Ge</t>
  </si>
  <si>
    <t>General ATP/ Adenosine triphosphate ELISA Kit</t>
  </si>
  <si>
    <t>0.35 ng/ml</t>
  </si>
  <si>
    <t>1.56-100ng/ml</t>
  </si>
  <si>
    <t>Natural and recombinant general Adenosine triphosphate</t>
  </si>
  <si>
    <t>E0089Ge</t>
  </si>
  <si>
    <t>General BHA/ beta-Hydroxybutyric acid ELISA Kit</t>
  </si>
  <si>
    <t>beta-hydroxybutyrate,3-hydroxybutyric acid</t>
  </si>
  <si>
    <t>0.048 umol/L</t>
  </si>
  <si>
    <t>0.156-10umol/L</t>
  </si>
  <si>
    <t>Natural and recombinant general beta-Hydroxybutyric acid</t>
  </si>
  <si>
    <t>E0090Ge</t>
  </si>
  <si>
    <t>General DA/ Dopamine ELISA Kit</t>
  </si>
  <si>
    <t>0.49 ng/mL</t>
  </si>
  <si>
    <t>Natural and recombinant general Dopamine</t>
  </si>
  <si>
    <t>E0091Ge</t>
  </si>
  <si>
    <t>General EPI/ Epinephrine ELISA Kit</t>
  </si>
  <si>
    <t>Adrenaline</t>
  </si>
  <si>
    <t>9.9 pg/mL</t>
  </si>
  <si>
    <t>Natural and recombinant general Epinephrine</t>
  </si>
  <si>
    <t>E0092Ge</t>
  </si>
  <si>
    <t>General ET/ Endotoxin ELISA Kit</t>
  </si>
  <si>
    <t>0.005 EU/mL</t>
  </si>
  <si>
    <t>0.01-1EU/mL</t>
  </si>
  <si>
    <t>Natural and recombinant general Endotoxin</t>
  </si>
  <si>
    <t>E0093Ge</t>
  </si>
  <si>
    <t>General FTA/ Fructosamine ELISA Kit</t>
  </si>
  <si>
    <t>4.7 umol/L</t>
  </si>
  <si>
    <t>15.6-1000umol/L</t>
  </si>
  <si>
    <t>Natural and recombinant general Fructosamine</t>
  </si>
  <si>
    <t>E0094Ge</t>
  </si>
  <si>
    <t>General LXA4/ Lipoxin A4 ELISA Kit</t>
  </si>
  <si>
    <t>9.6 pg/mL</t>
  </si>
  <si>
    <t>Natural and recombinant general Lipoxin A4</t>
  </si>
  <si>
    <t>E0095Ge</t>
  </si>
  <si>
    <t>General LXB4/ Lipoxin B4 ELISA Kit</t>
  </si>
  <si>
    <t>0.33 ng/mL</t>
  </si>
  <si>
    <t>Natural and recombinant general Lipoxin B4</t>
  </si>
  <si>
    <t>E0096Ge</t>
  </si>
  <si>
    <t>General MN/ Mannose ELISA Kit</t>
  </si>
  <si>
    <t>0.37 ng/mL</t>
  </si>
  <si>
    <t>Natural and recombinant general Mannose</t>
  </si>
  <si>
    <t>E0097Ge</t>
  </si>
  <si>
    <t>General NA/ Noradrenaline ELISA Kit</t>
  </si>
  <si>
    <t>NE,Norepinephrine,Isoprenaline</t>
  </si>
  <si>
    <t>9.8 pg/mL</t>
  </si>
  <si>
    <t>Natural and recombinant general Noradrenaline</t>
  </si>
  <si>
    <t>E0098Ge</t>
  </si>
  <si>
    <t>General Oxtc/ Oxytocin ELISA Kit</t>
  </si>
  <si>
    <t>9.4 pg/mL</t>
  </si>
  <si>
    <t>Natural and recombinant general Oxytocin</t>
  </si>
  <si>
    <t>E0099Ge</t>
  </si>
  <si>
    <t>General PGI2/ Prostacyclin ELISA Kit</t>
  </si>
  <si>
    <t>Natural and recombinant general Prostacyclin</t>
  </si>
  <si>
    <t>E0100Ge</t>
  </si>
  <si>
    <t>General VD3/ Vitamin D3 ELISA Kit</t>
  </si>
  <si>
    <t>Cholecalciferol</t>
  </si>
  <si>
    <t>0.4 ng/mL</t>
  </si>
  <si>
    <t>Natural and recombinant general Vitamin D3</t>
  </si>
  <si>
    <t>E0101Ge</t>
  </si>
  <si>
    <t>General 17OHP/ 17-Hydroxyprogesterone ELISA Kit</t>
  </si>
  <si>
    <t>17-OH progesterone</t>
  </si>
  <si>
    <t>Natural and recombinant general 17-Hydroxyprogesterone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</si>
</sst>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.00;\-\$#,##0.00"/>
  </numFmts>
  <fonts count="22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b/>
      <sz val="11"/>
      <color theme="4" tint="-0.5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Alignment="1" applyProtection="1"/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2" fillId="0" borderId="0" xfId="0" applyNumberFormat="1" applyFont="1" applyFill="1" applyAlignment="1" applyProtection="1"/>
    <xf numFmtId="176" fontId="2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"/>
  <sheetViews>
    <sheetView tabSelected="1" workbookViewId="0">
      <selection activeCell="A15" sqref="A15"/>
    </sheetView>
  </sheetViews>
  <sheetFormatPr defaultColWidth="9" defaultRowHeight="14"/>
  <cols>
    <col min="1" max="1" width="9" style="2"/>
    <col min="2" max="2" width="48.3727272727273" style="2" customWidth="1"/>
    <col min="3" max="3" width="20.2545454545455" style="2" customWidth="1"/>
    <col min="4" max="4" width="13" style="3" customWidth="1"/>
    <col min="5" max="5" width="13.6272727272727" style="2" customWidth="1"/>
    <col min="6" max="6" width="15.2545454545455" style="2" customWidth="1"/>
    <col min="7" max="16384" width="9" style="2"/>
  </cols>
  <sheetData>
    <row r="1" s="1" customFormat="1" ht="14.5" spans="1:10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="1" customFormat="1" ht="14.5" spans="1:10">
      <c r="A2" s="1" t="s">
        <v>10</v>
      </c>
      <c r="B2" s="1" t="s">
        <v>11</v>
      </c>
      <c r="D2" s="3">
        <v>612</v>
      </c>
      <c r="E2" s="1" t="s">
        <v>12</v>
      </c>
      <c r="F2" s="1" t="s">
        <v>13</v>
      </c>
      <c r="G2" s="1" t="s">
        <v>14</v>
      </c>
      <c r="H2" s="6" t="s">
        <v>15</v>
      </c>
      <c r="I2" s="1" t="s">
        <v>16</v>
      </c>
      <c r="J2" s="1" t="s">
        <v>17</v>
      </c>
    </row>
    <row r="3" s="1" customFormat="1" ht="14.5" spans="1:10">
      <c r="A3" s="1" t="s">
        <v>18</v>
      </c>
      <c r="B3" s="1" t="s">
        <v>19</v>
      </c>
      <c r="D3" s="3">
        <v>612</v>
      </c>
      <c r="E3" s="1" t="s">
        <v>20</v>
      </c>
      <c r="F3" s="1" t="s">
        <v>21</v>
      </c>
      <c r="G3" s="1" t="s">
        <v>22</v>
      </c>
      <c r="H3" s="6" t="s">
        <v>15</v>
      </c>
      <c r="I3" s="1" t="s">
        <v>16</v>
      </c>
      <c r="J3" s="1" t="s">
        <v>17</v>
      </c>
    </row>
    <row r="4" s="1" customFormat="1" ht="14.5" spans="1:10">
      <c r="A4" s="1" t="s">
        <v>23</v>
      </c>
      <c r="B4" s="1" t="s">
        <v>24</v>
      </c>
      <c r="D4" s="3">
        <v>612</v>
      </c>
      <c r="E4" s="1" t="s">
        <v>25</v>
      </c>
      <c r="F4" s="1" t="s">
        <v>26</v>
      </c>
      <c r="G4" s="1" t="s">
        <v>27</v>
      </c>
      <c r="H4" s="6" t="s">
        <v>15</v>
      </c>
      <c r="I4" s="1" t="s">
        <v>16</v>
      </c>
      <c r="J4" s="1" t="s">
        <v>17</v>
      </c>
    </row>
    <row r="5" s="1" customFormat="1" ht="14.5" spans="1:10">
      <c r="A5" s="1" t="s">
        <v>28</v>
      </c>
      <c r="B5" s="1" t="s">
        <v>29</v>
      </c>
      <c r="C5" s="1" t="s">
        <v>30</v>
      </c>
      <c r="D5" s="3">
        <v>612</v>
      </c>
      <c r="E5" s="1" t="s">
        <v>31</v>
      </c>
      <c r="F5" s="1" t="s">
        <v>32</v>
      </c>
      <c r="G5" s="1" t="s">
        <v>33</v>
      </c>
      <c r="H5" s="6" t="s">
        <v>15</v>
      </c>
      <c r="I5" s="1" t="s">
        <v>16</v>
      </c>
      <c r="J5" s="1" t="s">
        <v>17</v>
      </c>
    </row>
    <row r="6" s="1" customFormat="1" ht="14.5" spans="1:10">
      <c r="A6" s="1" t="s">
        <v>34</v>
      </c>
      <c r="B6" s="1" t="s">
        <v>35</v>
      </c>
      <c r="D6" s="3">
        <v>612</v>
      </c>
      <c r="E6" s="1" t="s">
        <v>36</v>
      </c>
      <c r="F6" s="1" t="s">
        <v>37</v>
      </c>
      <c r="G6" s="1" t="s">
        <v>38</v>
      </c>
      <c r="H6" s="6" t="s">
        <v>15</v>
      </c>
      <c r="I6" s="1" t="s">
        <v>16</v>
      </c>
      <c r="J6" s="1" t="s">
        <v>17</v>
      </c>
    </row>
    <row r="7" s="1" customFormat="1" ht="14.5" spans="1:10">
      <c r="A7" s="1" t="s">
        <v>39</v>
      </c>
      <c r="B7" s="1" t="s">
        <v>40</v>
      </c>
      <c r="D7" s="3">
        <v>591</v>
      </c>
      <c r="E7" s="1" t="s">
        <v>41</v>
      </c>
      <c r="F7" s="1" t="s">
        <v>21</v>
      </c>
      <c r="G7" s="1" t="s">
        <v>42</v>
      </c>
      <c r="H7" s="6" t="s">
        <v>15</v>
      </c>
      <c r="I7" s="1" t="s">
        <v>16</v>
      </c>
      <c r="J7" s="1" t="s">
        <v>17</v>
      </c>
    </row>
    <row r="8" s="1" customFormat="1" ht="14.5" spans="1:10">
      <c r="A8" s="1" t="s">
        <v>43</v>
      </c>
      <c r="B8" s="1" t="s">
        <v>44</v>
      </c>
      <c r="D8" s="3">
        <v>612</v>
      </c>
      <c r="E8" s="1" t="s">
        <v>45</v>
      </c>
      <c r="F8" s="1" t="s">
        <v>46</v>
      </c>
      <c r="G8" s="1" t="s">
        <v>47</v>
      </c>
      <c r="H8" s="6" t="s">
        <v>48</v>
      </c>
      <c r="I8" s="1" t="s">
        <v>16</v>
      </c>
      <c r="J8" s="1" t="s">
        <v>17</v>
      </c>
    </row>
    <row r="9" s="1" customFormat="1" ht="14.5" spans="1:10">
      <c r="A9" s="1" t="s">
        <v>49</v>
      </c>
      <c r="B9" s="1" t="s">
        <v>50</v>
      </c>
      <c r="D9" s="3">
        <v>612</v>
      </c>
      <c r="E9" s="1" t="s">
        <v>51</v>
      </c>
      <c r="F9" s="1" t="s">
        <v>52</v>
      </c>
      <c r="G9" s="1" t="s">
        <v>53</v>
      </c>
      <c r="H9" s="6" t="s">
        <v>15</v>
      </c>
      <c r="I9" s="1" t="s">
        <v>16</v>
      </c>
      <c r="J9" s="1" t="s">
        <v>17</v>
      </c>
    </row>
    <row r="10" s="1" customFormat="1" ht="14.5" spans="1:10">
      <c r="A10" s="1" t="s">
        <v>54</v>
      </c>
      <c r="B10" s="1" t="s">
        <v>55</v>
      </c>
      <c r="C10" s="1" t="s">
        <v>56</v>
      </c>
      <c r="D10" s="3">
        <v>612</v>
      </c>
      <c r="E10" s="1" t="s">
        <v>57</v>
      </c>
      <c r="F10" s="1" t="s">
        <v>58</v>
      </c>
      <c r="G10" s="1" t="s">
        <v>59</v>
      </c>
      <c r="H10" s="6" t="s">
        <v>15</v>
      </c>
      <c r="I10" s="1" t="s">
        <v>16</v>
      </c>
      <c r="J10" s="1" t="s">
        <v>17</v>
      </c>
    </row>
    <row r="11" s="1" customFormat="1" ht="14.5" spans="1:10">
      <c r="A11" s="1" t="s">
        <v>60</v>
      </c>
      <c r="B11" s="1" t="s">
        <v>61</v>
      </c>
      <c r="D11" s="3">
        <v>612</v>
      </c>
      <c r="E11" s="1" t="s">
        <v>62</v>
      </c>
      <c r="F11" s="1" t="s">
        <v>13</v>
      </c>
      <c r="G11" s="1" t="s">
        <v>63</v>
      </c>
      <c r="H11" s="6" t="s">
        <v>15</v>
      </c>
      <c r="I11" s="1" t="s">
        <v>16</v>
      </c>
      <c r="J11" s="1" t="s">
        <v>17</v>
      </c>
    </row>
    <row r="12" s="1" customFormat="1" ht="14.5" spans="1:10">
      <c r="A12" s="1" t="s">
        <v>64</v>
      </c>
      <c r="B12" s="1" t="s">
        <v>65</v>
      </c>
      <c r="D12" s="3">
        <v>612</v>
      </c>
      <c r="E12" s="1" t="s">
        <v>66</v>
      </c>
      <c r="F12" s="1" t="s">
        <v>58</v>
      </c>
      <c r="G12" s="1" t="s">
        <v>67</v>
      </c>
      <c r="H12" s="6" t="s">
        <v>15</v>
      </c>
      <c r="I12" s="1" t="s">
        <v>16</v>
      </c>
      <c r="J12" s="1" t="s">
        <v>17</v>
      </c>
    </row>
    <row r="13" s="1" customFormat="1" ht="14.5" spans="1:10">
      <c r="A13" s="1" t="s">
        <v>68</v>
      </c>
      <c r="B13" s="1" t="s">
        <v>69</v>
      </c>
      <c r="D13" s="3">
        <v>612</v>
      </c>
      <c r="E13" s="1" t="s">
        <v>70</v>
      </c>
      <c r="F13" s="1" t="s">
        <v>71</v>
      </c>
      <c r="G13" s="1" t="s">
        <v>72</v>
      </c>
      <c r="H13" s="6" t="s">
        <v>15</v>
      </c>
      <c r="I13" s="1" t="s">
        <v>16</v>
      </c>
      <c r="J13" s="1" t="s">
        <v>17</v>
      </c>
    </row>
    <row r="14" s="1" customFormat="1" ht="14.5" spans="1:10">
      <c r="A14" s="1" t="s">
        <v>73</v>
      </c>
      <c r="B14" s="1" t="s">
        <v>74</v>
      </c>
      <c r="D14" s="3">
        <v>612</v>
      </c>
      <c r="E14" s="1" t="s">
        <v>75</v>
      </c>
      <c r="F14" s="1" t="s">
        <v>76</v>
      </c>
      <c r="G14" s="1" t="s">
        <v>77</v>
      </c>
      <c r="H14" s="6" t="s">
        <v>15</v>
      </c>
      <c r="I14" s="1" t="s">
        <v>16</v>
      </c>
      <c r="J14" s="1" t="s">
        <v>17</v>
      </c>
    </row>
    <row r="15" s="1" customFormat="1" ht="14.5" spans="1:10">
      <c r="A15" s="1" t="s">
        <v>78</v>
      </c>
      <c r="B15" s="1" t="s">
        <v>79</v>
      </c>
      <c r="D15" s="3">
        <v>612</v>
      </c>
      <c r="E15" s="1" t="s">
        <v>80</v>
      </c>
      <c r="F15" s="1" t="s">
        <v>13</v>
      </c>
      <c r="G15" s="1" t="s">
        <v>81</v>
      </c>
      <c r="H15" s="6" t="s">
        <v>15</v>
      </c>
      <c r="I15" s="1" t="s">
        <v>16</v>
      </c>
      <c r="J15" s="1" t="s">
        <v>17</v>
      </c>
    </row>
    <row r="16" s="1" customFormat="1" ht="14.5" spans="1:10">
      <c r="A16" s="1" t="s">
        <v>82</v>
      </c>
      <c r="B16" s="1" t="s">
        <v>83</v>
      </c>
      <c r="D16" s="3">
        <v>612</v>
      </c>
      <c r="E16" s="1" t="s">
        <v>84</v>
      </c>
      <c r="F16" s="1" t="s">
        <v>85</v>
      </c>
      <c r="G16" s="1" t="s">
        <v>86</v>
      </c>
      <c r="H16" s="6" t="s">
        <v>15</v>
      </c>
      <c r="I16" s="1" t="s">
        <v>16</v>
      </c>
      <c r="J16" s="1" t="s">
        <v>17</v>
      </c>
    </row>
    <row r="17" s="1" customFormat="1" ht="14.5" spans="1:10">
      <c r="A17" s="1" t="s">
        <v>87</v>
      </c>
      <c r="B17" s="1" t="s">
        <v>88</v>
      </c>
      <c r="C17" s="1" t="s">
        <v>89</v>
      </c>
      <c r="D17" s="3">
        <v>507</v>
      </c>
      <c r="E17" s="1" t="s">
        <v>90</v>
      </c>
      <c r="F17" s="1" t="s">
        <v>13</v>
      </c>
      <c r="G17" s="1" t="s">
        <v>91</v>
      </c>
      <c r="H17" s="6" t="s">
        <v>15</v>
      </c>
      <c r="I17" s="1" t="s">
        <v>16</v>
      </c>
      <c r="J17" s="1" t="s">
        <v>17</v>
      </c>
    </row>
    <row r="18" s="1" customFormat="1" ht="14.5" spans="1:10">
      <c r="A18" s="1" t="s">
        <v>92</v>
      </c>
      <c r="B18" s="1" t="s">
        <v>93</v>
      </c>
      <c r="D18" s="3">
        <v>538</v>
      </c>
      <c r="E18" s="1" t="s">
        <v>94</v>
      </c>
      <c r="F18" s="1" t="s">
        <v>95</v>
      </c>
      <c r="G18" s="1" t="s">
        <v>96</v>
      </c>
      <c r="H18" s="6" t="s">
        <v>15</v>
      </c>
      <c r="I18" s="1" t="s">
        <v>16</v>
      </c>
      <c r="J18" s="1" t="s">
        <v>17</v>
      </c>
    </row>
    <row r="19" s="1" customFormat="1" ht="14.5" spans="1:10">
      <c r="A19" s="1" t="s">
        <v>97</v>
      </c>
      <c r="B19" s="1" t="s">
        <v>98</v>
      </c>
      <c r="D19" s="3">
        <v>612</v>
      </c>
      <c r="F19" s="1" t="s">
        <v>99</v>
      </c>
      <c r="G19" s="1" t="s">
        <v>100</v>
      </c>
      <c r="H19" s="6" t="s">
        <v>15</v>
      </c>
      <c r="I19" s="1" t="s">
        <v>16</v>
      </c>
      <c r="J19" s="1" t="s">
        <v>17</v>
      </c>
    </row>
    <row r="20" s="1" customFormat="1" ht="14.5" spans="1:10">
      <c r="A20" s="1" t="s">
        <v>101</v>
      </c>
      <c r="B20" s="1" t="s">
        <v>102</v>
      </c>
      <c r="D20" s="3">
        <v>612</v>
      </c>
      <c r="E20" s="1" t="s">
        <v>103</v>
      </c>
      <c r="F20" s="1" t="s">
        <v>13</v>
      </c>
      <c r="G20" s="1" t="s">
        <v>104</v>
      </c>
      <c r="H20" s="6" t="s">
        <v>15</v>
      </c>
      <c r="I20" s="1" t="s">
        <v>16</v>
      </c>
      <c r="J20" s="1" t="s">
        <v>17</v>
      </c>
    </row>
    <row r="21" s="1" customFormat="1" ht="14.5" spans="1:10">
      <c r="A21" s="1" t="s">
        <v>105</v>
      </c>
      <c r="B21" s="1" t="s">
        <v>106</v>
      </c>
      <c r="C21" s="1" t="s">
        <v>107</v>
      </c>
      <c r="D21" s="3">
        <v>612</v>
      </c>
      <c r="E21" s="1" t="s">
        <v>108</v>
      </c>
      <c r="F21" s="1" t="s">
        <v>109</v>
      </c>
      <c r="G21" s="1" t="s">
        <v>110</v>
      </c>
      <c r="H21" s="6" t="s">
        <v>15</v>
      </c>
      <c r="I21" s="1" t="s">
        <v>16</v>
      </c>
      <c r="J21" s="1" t="s">
        <v>17</v>
      </c>
    </row>
    <row r="22" s="1" customFormat="1" ht="14.5" spans="1:10">
      <c r="A22" s="1" t="s">
        <v>111</v>
      </c>
      <c r="B22" s="1" t="s">
        <v>112</v>
      </c>
      <c r="C22" s="1" t="s">
        <v>113</v>
      </c>
      <c r="D22" s="3">
        <v>612</v>
      </c>
      <c r="E22" s="1" t="s">
        <v>114</v>
      </c>
      <c r="F22" s="1" t="s">
        <v>115</v>
      </c>
      <c r="G22" s="1" t="s">
        <v>116</v>
      </c>
      <c r="H22" s="6" t="s">
        <v>15</v>
      </c>
      <c r="I22" s="1" t="s">
        <v>16</v>
      </c>
      <c r="J22" s="1" t="s">
        <v>17</v>
      </c>
    </row>
    <row r="23" s="1" customFormat="1" ht="14.5" spans="1:10">
      <c r="A23" s="1" t="s">
        <v>117</v>
      </c>
      <c r="B23" s="1" t="s">
        <v>118</v>
      </c>
      <c r="D23" s="3">
        <v>612</v>
      </c>
      <c r="E23" s="1" t="s">
        <v>119</v>
      </c>
      <c r="F23" s="1" t="s">
        <v>32</v>
      </c>
      <c r="G23" s="1" t="s">
        <v>120</v>
      </c>
      <c r="H23" s="6" t="s">
        <v>15</v>
      </c>
      <c r="I23" s="1" t="s">
        <v>16</v>
      </c>
      <c r="J23" s="1" t="s">
        <v>17</v>
      </c>
    </row>
    <row r="24" s="1" customFormat="1" ht="14.5" spans="1:10">
      <c r="A24" s="1" t="s">
        <v>121</v>
      </c>
      <c r="B24" s="1" t="s">
        <v>122</v>
      </c>
      <c r="C24" s="1" t="s">
        <v>123</v>
      </c>
      <c r="D24" s="3">
        <v>612</v>
      </c>
      <c r="E24" s="1" t="s">
        <v>124</v>
      </c>
      <c r="F24" s="1" t="s">
        <v>125</v>
      </c>
      <c r="G24" s="1" t="s">
        <v>126</v>
      </c>
      <c r="H24" s="6" t="s">
        <v>15</v>
      </c>
      <c r="I24" s="1" t="s">
        <v>16</v>
      </c>
      <c r="J24" s="1" t="s">
        <v>17</v>
      </c>
    </row>
    <row r="25" s="1" customFormat="1" ht="14.5" spans="1:10">
      <c r="A25" s="1" t="s">
        <v>127</v>
      </c>
      <c r="B25" s="1" t="s">
        <v>128</v>
      </c>
      <c r="D25" s="3">
        <v>570</v>
      </c>
      <c r="E25" s="1" t="s">
        <v>129</v>
      </c>
      <c r="F25" s="1" t="s">
        <v>32</v>
      </c>
      <c r="G25" s="1" t="s">
        <v>130</v>
      </c>
      <c r="H25" s="6" t="s">
        <v>15</v>
      </c>
      <c r="I25" s="1" t="s">
        <v>16</v>
      </c>
      <c r="J25" s="1" t="s">
        <v>17</v>
      </c>
    </row>
    <row r="26" s="1" customFormat="1" ht="14.5" spans="1:10">
      <c r="A26" s="1" t="s">
        <v>131</v>
      </c>
      <c r="B26" s="1" t="s">
        <v>132</v>
      </c>
      <c r="C26" s="1" t="s">
        <v>133</v>
      </c>
      <c r="D26" s="3">
        <v>612</v>
      </c>
      <c r="E26" s="1" t="s">
        <v>134</v>
      </c>
      <c r="F26" s="1" t="s">
        <v>135</v>
      </c>
      <c r="G26" s="1" t="s">
        <v>136</v>
      </c>
      <c r="H26" s="6" t="s">
        <v>15</v>
      </c>
      <c r="I26" s="1" t="s">
        <v>16</v>
      </c>
      <c r="J26" s="1" t="s">
        <v>17</v>
      </c>
    </row>
    <row r="27" s="1" customFormat="1" ht="14.5" spans="1:10">
      <c r="A27" s="1" t="s">
        <v>137</v>
      </c>
      <c r="B27" s="1" t="s">
        <v>138</v>
      </c>
      <c r="D27" s="3">
        <v>612</v>
      </c>
      <c r="E27" s="1" t="s">
        <v>139</v>
      </c>
      <c r="F27" s="1" t="s">
        <v>135</v>
      </c>
      <c r="G27" s="1" t="s">
        <v>140</v>
      </c>
      <c r="H27" s="6" t="s">
        <v>15</v>
      </c>
      <c r="I27" s="1" t="s">
        <v>16</v>
      </c>
      <c r="J27" s="1" t="s">
        <v>17</v>
      </c>
    </row>
    <row r="28" s="1" customFormat="1" ht="14.5" spans="1:10">
      <c r="A28" s="1" t="s">
        <v>141</v>
      </c>
      <c r="B28" s="1" t="s">
        <v>142</v>
      </c>
      <c r="D28" s="3">
        <v>612</v>
      </c>
      <c r="E28" s="1" t="s">
        <v>143</v>
      </c>
      <c r="F28" s="1" t="s">
        <v>76</v>
      </c>
      <c r="G28" s="1" t="s">
        <v>144</v>
      </c>
      <c r="H28" s="6" t="s">
        <v>15</v>
      </c>
      <c r="I28" s="1" t="s">
        <v>16</v>
      </c>
      <c r="J28" s="1" t="s">
        <v>17</v>
      </c>
    </row>
    <row r="29" s="1" customFormat="1" ht="14.5" spans="1:10">
      <c r="A29" s="1" t="s">
        <v>145</v>
      </c>
      <c r="B29" s="1" t="s">
        <v>146</v>
      </c>
      <c r="C29" s="1" t="s">
        <v>147</v>
      </c>
      <c r="D29" s="3">
        <v>612</v>
      </c>
      <c r="E29" s="1" t="s">
        <v>148</v>
      </c>
      <c r="F29" s="1" t="s">
        <v>58</v>
      </c>
      <c r="G29" s="1" t="s">
        <v>149</v>
      </c>
      <c r="H29" s="6" t="s">
        <v>15</v>
      </c>
      <c r="I29" s="1" t="s">
        <v>16</v>
      </c>
      <c r="J29" s="1" t="s">
        <v>17</v>
      </c>
    </row>
    <row r="30" s="1" customFormat="1" ht="14.5" spans="1:10">
      <c r="A30" s="1" t="s">
        <v>150</v>
      </c>
      <c r="B30" s="1" t="s">
        <v>151</v>
      </c>
      <c r="C30" s="1" t="s">
        <v>152</v>
      </c>
      <c r="D30" s="3">
        <v>507</v>
      </c>
      <c r="E30" s="1" t="s">
        <v>153</v>
      </c>
      <c r="F30" s="1" t="s">
        <v>154</v>
      </c>
      <c r="G30" s="1" t="s">
        <v>155</v>
      </c>
      <c r="H30" s="6" t="s">
        <v>15</v>
      </c>
      <c r="I30" s="1" t="s">
        <v>16</v>
      </c>
      <c r="J30" s="1" t="s">
        <v>17</v>
      </c>
    </row>
    <row r="31" s="1" customFormat="1" ht="14.5" spans="1:10">
      <c r="A31" s="1" t="s">
        <v>156</v>
      </c>
      <c r="B31" s="1" t="s">
        <v>157</v>
      </c>
      <c r="C31" s="1" t="s">
        <v>158</v>
      </c>
      <c r="D31" s="3">
        <v>612</v>
      </c>
      <c r="E31" s="1" t="s">
        <v>159</v>
      </c>
      <c r="F31" s="1" t="s">
        <v>109</v>
      </c>
      <c r="G31" s="1" t="s">
        <v>160</v>
      </c>
      <c r="H31" s="6" t="s">
        <v>15</v>
      </c>
      <c r="I31" s="1" t="s">
        <v>16</v>
      </c>
      <c r="J31" s="1" t="s">
        <v>17</v>
      </c>
    </row>
    <row r="32" s="1" customFormat="1" ht="14.5" spans="1:10">
      <c r="A32" s="1" t="s">
        <v>161</v>
      </c>
      <c r="B32" s="1" t="s">
        <v>162</v>
      </c>
      <c r="C32" s="1" t="s">
        <v>163</v>
      </c>
      <c r="D32" s="3">
        <v>612</v>
      </c>
      <c r="E32" s="1" t="s">
        <v>164</v>
      </c>
      <c r="F32" s="1" t="s">
        <v>32</v>
      </c>
      <c r="G32" s="1" t="s">
        <v>165</v>
      </c>
      <c r="H32" s="6" t="s">
        <v>15</v>
      </c>
      <c r="I32" s="1" t="s">
        <v>16</v>
      </c>
      <c r="J32" s="1" t="s">
        <v>17</v>
      </c>
    </row>
    <row r="33" s="1" customFormat="1" ht="14.5" spans="1:10">
      <c r="A33" s="1" t="s">
        <v>166</v>
      </c>
      <c r="B33" s="1" t="s">
        <v>167</v>
      </c>
      <c r="C33" s="1" t="s">
        <v>168</v>
      </c>
      <c r="D33" s="3">
        <v>612</v>
      </c>
      <c r="E33" s="1" t="s">
        <v>169</v>
      </c>
      <c r="F33" s="1" t="s">
        <v>170</v>
      </c>
      <c r="G33" s="1" t="s">
        <v>171</v>
      </c>
      <c r="H33" s="6" t="s">
        <v>15</v>
      </c>
      <c r="I33" s="1" t="s">
        <v>16</v>
      </c>
      <c r="J33" s="1" t="s">
        <v>17</v>
      </c>
    </row>
    <row r="34" s="1" customFormat="1" ht="14.5" spans="1:10">
      <c r="A34" s="1" t="s">
        <v>172</v>
      </c>
      <c r="B34" s="1" t="s">
        <v>173</v>
      </c>
      <c r="D34" s="3">
        <v>612</v>
      </c>
      <c r="E34" s="1" t="s">
        <v>174</v>
      </c>
      <c r="F34" s="1" t="s">
        <v>76</v>
      </c>
      <c r="G34" s="1" t="s">
        <v>175</v>
      </c>
      <c r="H34" s="6" t="s">
        <v>15</v>
      </c>
      <c r="I34" s="1" t="s">
        <v>16</v>
      </c>
      <c r="J34" s="1" t="s">
        <v>17</v>
      </c>
    </row>
    <row r="35" s="1" customFormat="1" ht="14.5" spans="1:10">
      <c r="A35" s="1" t="s">
        <v>176</v>
      </c>
      <c r="B35" s="1" t="s">
        <v>177</v>
      </c>
      <c r="D35" s="3">
        <v>612</v>
      </c>
      <c r="E35" s="1" t="s">
        <v>178</v>
      </c>
      <c r="F35" s="1" t="s">
        <v>32</v>
      </c>
      <c r="G35" s="1" t="s">
        <v>179</v>
      </c>
      <c r="H35" s="6" t="s">
        <v>15</v>
      </c>
      <c r="I35" s="1" t="s">
        <v>16</v>
      </c>
      <c r="J35" s="1" t="s">
        <v>17</v>
      </c>
    </row>
    <row r="36" s="1" customFormat="1" ht="14.5" spans="1:10">
      <c r="A36" s="1" t="s">
        <v>180</v>
      </c>
      <c r="B36" s="1" t="s">
        <v>181</v>
      </c>
      <c r="D36" s="3">
        <v>612</v>
      </c>
      <c r="E36" s="1" t="s">
        <v>182</v>
      </c>
      <c r="F36" s="1" t="s">
        <v>183</v>
      </c>
      <c r="G36" s="1" t="s">
        <v>184</v>
      </c>
      <c r="H36" s="6" t="s">
        <v>48</v>
      </c>
      <c r="I36" s="1" t="s">
        <v>16</v>
      </c>
      <c r="J36" s="1" t="s">
        <v>17</v>
      </c>
    </row>
    <row r="37" s="1" customFormat="1" ht="14.5" spans="1:10">
      <c r="A37" s="1" t="s">
        <v>185</v>
      </c>
      <c r="B37" s="1" t="s">
        <v>186</v>
      </c>
      <c r="C37" s="1" t="s">
        <v>187</v>
      </c>
      <c r="D37" s="3">
        <v>612</v>
      </c>
      <c r="E37" s="1" t="s">
        <v>188</v>
      </c>
      <c r="F37" s="1" t="s">
        <v>189</v>
      </c>
      <c r="G37" s="1" t="s">
        <v>190</v>
      </c>
      <c r="H37" s="6" t="s">
        <v>15</v>
      </c>
      <c r="I37" s="1" t="s">
        <v>16</v>
      </c>
      <c r="J37" s="1" t="s">
        <v>17</v>
      </c>
    </row>
    <row r="38" s="1" customFormat="1" ht="14.5" spans="1:10">
      <c r="A38" s="1" t="s">
        <v>191</v>
      </c>
      <c r="B38" s="1" t="s">
        <v>192</v>
      </c>
      <c r="D38" s="3">
        <v>612</v>
      </c>
      <c r="E38" s="1" t="s">
        <v>193</v>
      </c>
      <c r="F38" s="1" t="s">
        <v>194</v>
      </c>
      <c r="G38" s="1" t="s">
        <v>195</v>
      </c>
      <c r="H38" s="6" t="s">
        <v>48</v>
      </c>
      <c r="I38" s="1" t="s">
        <v>16</v>
      </c>
      <c r="J38" s="1" t="s">
        <v>17</v>
      </c>
    </row>
    <row r="39" s="1" customFormat="1" ht="14.5" spans="1:10">
      <c r="A39" s="1" t="s">
        <v>196</v>
      </c>
      <c r="B39" s="1" t="s">
        <v>197</v>
      </c>
      <c r="D39" s="3">
        <v>612</v>
      </c>
      <c r="E39" s="1" t="s">
        <v>198</v>
      </c>
      <c r="F39" s="1" t="s">
        <v>85</v>
      </c>
      <c r="G39" s="1" t="s">
        <v>199</v>
      </c>
      <c r="H39" s="6" t="s">
        <v>15</v>
      </c>
      <c r="I39" s="1" t="s">
        <v>16</v>
      </c>
      <c r="J39" s="1" t="s">
        <v>17</v>
      </c>
    </row>
    <row r="40" s="1" customFormat="1" ht="14.5" spans="1:10">
      <c r="A40" s="1" t="s">
        <v>200</v>
      </c>
      <c r="B40" s="1" t="s">
        <v>201</v>
      </c>
      <c r="D40" s="3">
        <v>612</v>
      </c>
      <c r="E40" s="1" t="s">
        <v>202</v>
      </c>
      <c r="F40" s="1" t="s">
        <v>203</v>
      </c>
      <c r="G40" s="1" t="s">
        <v>204</v>
      </c>
      <c r="H40" s="6" t="s">
        <v>48</v>
      </c>
      <c r="I40" s="1" t="s">
        <v>16</v>
      </c>
      <c r="J40" s="1" t="s">
        <v>17</v>
      </c>
    </row>
    <row r="41" s="1" customFormat="1" ht="14.5" spans="1:10">
      <c r="A41" s="1" t="s">
        <v>205</v>
      </c>
      <c r="B41" s="1" t="s">
        <v>206</v>
      </c>
      <c r="D41" s="3">
        <v>612</v>
      </c>
      <c r="E41" s="1" t="s">
        <v>207</v>
      </c>
      <c r="F41" s="1" t="s">
        <v>13</v>
      </c>
      <c r="G41" s="1" t="s">
        <v>208</v>
      </c>
      <c r="H41" s="6" t="s">
        <v>15</v>
      </c>
      <c r="I41" s="1" t="s">
        <v>16</v>
      </c>
      <c r="J41" s="1" t="s">
        <v>17</v>
      </c>
    </row>
    <row r="42" s="1" customFormat="1" ht="14.5" spans="1:10">
      <c r="A42" s="1" t="s">
        <v>209</v>
      </c>
      <c r="B42" s="1" t="s">
        <v>210</v>
      </c>
      <c r="D42" s="3">
        <v>612</v>
      </c>
      <c r="E42" s="1" t="s">
        <v>211</v>
      </c>
      <c r="F42" s="1" t="s">
        <v>135</v>
      </c>
      <c r="G42" s="1" t="s">
        <v>212</v>
      </c>
      <c r="H42" s="6" t="s">
        <v>15</v>
      </c>
      <c r="I42" s="1" t="s">
        <v>16</v>
      </c>
      <c r="J42" s="1" t="s">
        <v>17</v>
      </c>
    </row>
    <row r="43" s="1" customFormat="1" ht="14.5" spans="1:10">
      <c r="A43" s="1" t="s">
        <v>213</v>
      </c>
      <c r="B43" s="1" t="s">
        <v>214</v>
      </c>
      <c r="D43" s="3">
        <v>612</v>
      </c>
      <c r="E43" s="1" t="s">
        <v>215</v>
      </c>
      <c r="F43" s="1" t="s">
        <v>216</v>
      </c>
      <c r="G43" s="1" t="s">
        <v>217</v>
      </c>
      <c r="H43" s="6" t="s">
        <v>15</v>
      </c>
      <c r="I43" s="1" t="s">
        <v>16</v>
      </c>
      <c r="J43" s="1" t="s">
        <v>17</v>
      </c>
    </row>
    <row r="44" s="1" customFormat="1" ht="14.5" spans="1:10">
      <c r="A44" s="1" t="s">
        <v>218</v>
      </c>
      <c r="B44" s="1" t="s">
        <v>219</v>
      </c>
      <c r="C44" s="1" t="s">
        <v>220</v>
      </c>
      <c r="D44" s="3">
        <v>612</v>
      </c>
      <c r="E44" s="1" t="s">
        <v>221</v>
      </c>
      <c r="F44" s="1" t="s">
        <v>125</v>
      </c>
      <c r="G44" s="1" t="s">
        <v>222</v>
      </c>
      <c r="H44" s="6" t="s">
        <v>15</v>
      </c>
      <c r="I44" s="1" t="s">
        <v>16</v>
      </c>
      <c r="J44" s="1" t="s">
        <v>17</v>
      </c>
    </row>
    <row r="45" s="1" customFormat="1" ht="14.5" spans="1:10">
      <c r="A45" s="1" t="s">
        <v>223</v>
      </c>
      <c r="B45" s="1" t="s">
        <v>224</v>
      </c>
      <c r="D45" s="3">
        <v>612</v>
      </c>
      <c r="E45" s="1" t="s">
        <v>225</v>
      </c>
      <c r="F45" s="1" t="s">
        <v>32</v>
      </c>
      <c r="G45" s="1" t="s">
        <v>226</v>
      </c>
      <c r="H45" s="6" t="s">
        <v>15</v>
      </c>
      <c r="I45" s="1" t="s">
        <v>16</v>
      </c>
      <c r="J45" s="1" t="s">
        <v>17</v>
      </c>
    </row>
    <row r="46" s="1" customFormat="1" ht="14.5" spans="1:10">
      <c r="A46" s="1" t="s">
        <v>227</v>
      </c>
      <c r="B46" s="1" t="s">
        <v>228</v>
      </c>
      <c r="D46" s="3">
        <v>612</v>
      </c>
      <c r="E46" s="1" t="s">
        <v>229</v>
      </c>
      <c r="F46" s="1" t="s">
        <v>32</v>
      </c>
      <c r="G46" s="1" t="s">
        <v>230</v>
      </c>
      <c r="H46" s="6" t="s">
        <v>15</v>
      </c>
      <c r="I46" s="1" t="s">
        <v>16</v>
      </c>
      <c r="J46" s="1" t="s">
        <v>17</v>
      </c>
    </row>
    <row r="47" s="1" customFormat="1" ht="14.5" spans="1:10">
      <c r="A47" s="1" t="s">
        <v>231</v>
      </c>
      <c r="B47" s="1" t="s">
        <v>232</v>
      </c>
      <c r="D47" s="3">
        <v>612</v>
      </c>
      <c r="F47" s="1" t="s">
        <v>233</v>
      </c>
      <c r="G47" s="1" t="s">
        <v>234</v>
      </c>
      <c r="H47" s="6" t="s">
        <v>48</v>
      </c>
      <c r="I47" s="1" t="s">
        <v>16</v>
      </c>
      <c r="J47" s="1" t="s">
        <v>17</v>
      </c>
    </row>
    <row r="48" s="1" customFormat="1" ht="14.5" spans="1:10">
      <c r="A48" s="1" t="s">
        <v>235</v>
      </c>
      <c r="B48" s="1" t="s">
        <v>236</v>
      </c>
      <c r="C48" s="1" t="s">
        <v>237</v>
      </c>
      <c r="D48" s="3">
        <v>654</v>
      </c>
      <c r="E48" s="1" t="s">
        <v>238</v>
      </c>
      <c r="F48" s="1" t="s">
        <v>32</v>
      </c>
      <c r="G48" s="1" t="s">
        <v>239</v>
      </c>
      <c r="H48" s="6" t="s">
        <v>15</v>
      </c>
      <c r="I48" s="1" t="s">
        <v>16</v>
      </c>
      <c r="J48" s="1" t="s">
        <v>17</v>
      </c>
    </row>
    <row r="49" s="1" customFormat="1" ht="14.5" spans="1:10">
      <c r="A49" s="1" t="s">
        <v>240</v>
      </c>
      <c r="B49" s="1" t="s">
        <v>241</v>
      </c>
      <c r="D49" s="3">
        <v>612</v>
      </c>
      <c r="E49" s="1" t="s">
        <v>242</v>
      </c>
      <c r="F49" s="1" t="s">
        <v>243</v>
      </c>
      <c r="G49" s="1" t="s">
        <v>244</v>
      </c>
      <c r="H49" s="6" t="s">
        <v>15</v>
      </c>
      <c r="I49" s="1" t="s">
        <v>16</v>
      </c>
      <c r="J49" s="1" t="s">
        <v>17</v>
      </c>
    </row>
    <row r="50" s="1" customFormat="1" ht="14.5" spans="1:10">
      <c r="A50" s="1" t="s">
        <v>245</v>
      </c>
      <c r="B50" s="1" t="s">
        <v>246</v>
      </c>
      <c r="D50" s="3">
        <v>612</v>
      </c>
      <c r="E50" s="1" t="s">
        <v>247</v>
      </c>
      <c r="F50" s="1" t="s">
        <v>32</v>
      </c>
      <c r="G50" s="1" t="s">
        <v>248</v>
      </c>
      <c r="H50" s="6" t="s">
        <v>15</v>
      </c>
      <c r="I50" s="1" t="s">
        <v>16</v>
      </c>
      <c r="J50" s="1" t="s">
        <v>17</v>
      </c>
    </row>
    <row r="51" s="1" customFormat="1" ht="14.5" spans="1:10">
      <c r="A51" s="1" t="s">
        <v>249</v>
      </c>
      <c r="B51" s="1" t="s">
        <v>250</v>
      </c>
      <c r="D51" s="3">
        <v>468</v>
      </c>
      <c r="E51" s="1" t="s">
        <v>251</v>
      </c>
      <c r="F51" s="1" t="s">
        <v>58</v>
      </c>
      <c r="G51" s="1" t="s">
        <v>252</v>
      </c>
      <c r="H51" s="6" t="s">
        <v>15</v>
      </c>
      <c r="I51" s="1" t="s">
        <v>16</v>
      </c>
      <c r="J51" s="1" t="s">
        <v>17</v>
      </c>
    </row>
    <row r="52" s="1" customFormat="1" ht="14.5" spans="1:10">
      <c r="A52" s="1" t="s">
        <v>253</v>
      </c>
      <c r="B52" s="1" t="s">
        <v>254</v>
      </c>
      <c r="C52" s="1" t="s">
        <v>255</v>
      </c>
      <c r="D52" s="3">
        <v>612</v>
      </c>
      <c r="E52" s="1" t="s">
        <v>256</v>
      </c>
      <c r="F52" s="1" t="s">
        <v>58</v>
      </c>
      <c r="G52" s="1" t="s">
        <v>257</v>
      </c>
      <c r="H52" s="6" t="s">
        <v>15</v>
      </c>
      <c r="I52" s="1" t="s">
        <v>16</v>
      </c>
      <c r="J52" s="1" t="s">
        <v>17</v>
      </c>
    </row>
    <row r="53" s="1" customFormat="1" ht="14.5" spans="1:10">
      <c r="A53" s="1" t="s">
        <v>258</v>
      </c>
      <c r="B53" s="1" t="s">
        <v>259</v>
      </c>
      <c r="D53" s="3">
        <v>612</v>
      </c>
      <c r="E53" s="1" t="s">
        <v>260</v>
      </c>
      <c r="F53" s="1" t="s">
        <v>135</v>
      </c>
      <c r="G53" s="1" t="s">
        <v>261</v>
      </c>
      <c r="H53" s="6" t="s">
        <v>15</v>
      </c>
      <c r="I53" s="1" t="s">
        <v>16</v>
      </c>
      <c r="J53" s="1" t="s">
        <v>17</v>
      </c>
    </row>
    <row r="54" s="1" customFormat="1" ht="14.5" spans="1:10">
      <c r="A54" s="1" t="s">
        <v>262</v>
      </c>
      <c r="B54" s="1" t="s">
        <v>263</v>
      </c>
      <c r="D54" s="3">
        <v>612</v>
      </c>
      <c r="E54" s="1" t="s">
        <v>264</v>
      </c>
      <c r="F54" s="1" t="s">
        <v>32</v>
      </c>
      <c r="G54" s="1" t="s">
        <v>265</v>
      </c>
      <c r="H54" s="6" t="s">
        <v>15</v>
      </c>
      <c r="I54" s="1" t="s">
        <v>16</v>
      </c>
      <c r="J54" s="1" t="s">
        <v>17</v>
      </c>
    </row>
    <row r="55" s="1" customFormat="1" ht="14.5" spans="1:10">
      <c r="A55" s="1" t="s">
        <v>266</v>
      </c>
      <c r="B55" s="1" t="s">
        <v>267</v>
      </c>
      <c r="D55" s="3">
        <v>608</v>
      </c>
      <c r="E55" s="1" t="s">
        <v>268</v>
      </c>
      <c r="F55" s="1" t="s">
        <v>76</v>
      </c>
      <c r="G55" s="1" t="s">
        <v>269</v>
      </c>
      <c r="H55" s="6" t="s">
        <v>48</v>
      </c>
      <c r="I55" s="1" t="s">
        <v>16</v>
      </c>
      <c r="J55" s="1" t="s">
        <v>17</v>
      </c>
    </row>
    <row r="56" s="1" customFormat="1" ht="14.5" spans="1:10">
      <c r="A56" s="1" t="s">
        <v>270</v>
      </c>
      <c r="B56" s="1" t="s">
        <v>271</v>
      </c>
      <c r="D56" s="3">
        <v>612</v>
      </c>
      <c r="E56" s="1" t="s">
        <v>272</v>
      </c>
      <c r="F56" s="1" t="s">
        <v>21</v>
      </c>
      <c r="G56" s="1" t="s">
        <v>273</v>
      </c>
      <c r="H56" s="6" t="s">
        <v>48</v>
      </c>
      <c r="I56" s="1" t="s">
        <v>16</v>
      </c>
      <c r="J56" s="1" t="s">
        <v>17</v>
      </c>
    </row>
    <row r="57" s="1" customFormat="1" ht="14.5" spans="1:10">
      <c r="A57" s="1" t="s">
        <v>274</v>
      </c>
      <c r="B57" s="1" t="s">
        <v>275</v>
      </c>
      <c r="C57" s="1" t="s">
        <v>276</v>
      </c>
      <c r="D57" s="3">
        <v>612</v>
      </c>
      <c r="E57" s="1" t="s">
        <v>251</v>
      </c>
      <c r="F57" s="1" t="s">
        <v>58</v>
      </c>
      <c r="G57" s="1" t="s">
        <v>277</v>
      </c>
      <c r="H57" s="6" t="s">
        <v>15</v>
      </c>
      <c r="I57" s="1" t="s">
        <v>16</v>
      </c>
      <c r="J57" s="1" t="s">
        <v>17</v>
      </c>
    </row>
    <row r="58" s="1" customFormat="1" ht="14.5" spans="1:10">
      <c r="A58" s="1" t="s">
        <v>278</v>
      </c>
      <c r="B58" s="1" t="s">
        <v>279</v>
      </c>
      <c r="D58" s="3">
        <v>612</v>
      </c>
      <c r="E58" s="1" t="s">
        <v>280</v>
      </c>
      <c r="F58" s="1" t="s">
        <v>170</v>
      </c>
      <c r="G58" s="1" t="s">
        <v>281</v>
      </c>
      <c r="H58" s="6" t="s">
        <v>15</v>
      </c>
      <c r="I58" s="1" t="s">
        <v>16</v>
      </c>
      <c r="J58" s="1" t="s">
        <v>17</v>
      </c>
    </row>
    <row r="59" s="1" customFormat="1" ht="14.5" spans="1:10">
      <c r="A59" s="1" t="s">
        <v>282</v>
      </c>
      <c r="B59" s="1" t="s">
        <v>283</v>
      </c>
      <c r="D59" s="3">
        <v>612</v>
      </c>
      <c r="E59" s="1" t="s">
        <v>284</v>
      </c>
      <c r="F59" s="1" t="s">
        <v>13</v>
      </c>
      <c r="G59" s="1" t="s">
        <v>285</v>
      </c>
      <c r="H59" s="6" t="s">
        <v>15</v>
      </c>
      <c r="I59" s="1" t="s">
        <v>16</v>
      </c>
      <c r="J59" s="1" t="s">
        <v>17</v>
      </c>
    </row>
    <row r="60" s="1" customFormat="1" ht="14.5" spans="1:10">
      <c r="A60" s="1" t="s">
        <v>286</v>
      </c>
      <c r="B60" s="1" t="s">
        <v>287</v>
      </c>
      <c r="D60" s="3">
        <v>612</v>
      </c>
      <c r="E60" s="1" t="s">
        <v>288</v>
      </c>
      <c r="F60" s="1" t="s">
        <v>289</v>
      </c>
      <c r="G60" s="1" t="s">
        <v>290</v>
      </c>
      <c r="H60" s="6" t="s">
        <v>15</v>
      </c>
      <c r="I60" s="1" t="s">
        <v>16</v>
      </c>
      <c r="J60" s="1" t="s">
        <v>17</v>
      </c>
    </row>
    <row r="61" s="1" customFormat="1" ht="14.5" spans="1:10">
      <c r="A61" s="1" t="s">
        <v>291</v>
      </c>
      <c r="B61" s="1" t="s">
        <v>292</v>
      </c>
      <c r="D61" s="3">
        <v>468</v>
      </c>
      <c r="E61" s="1" t="s">
        <v>293</v>
      </c>
      <c r="F61" s="1" t="s">
        <v>294</v>
      </c>
      <c r="G61" s="1" t="s">
        <v>295</v>
      </c>
      <c r="H61" s="6" t="s">
        <v>15</v>
      </c>
      <c r="I61" s="1" t="s">
        <v>16</v>
      </c>
      <c r="J61" s="1" t="s">
        <v>17</v>
      </c>
    </row>
    <row r="62" s="1" customFormat="1" ht="14.5" spans="1:10">
      <c r="A62" s="1" t="s">
        <v>296</v>
      </c>
      <c r="B62" s="1" t="s">
        <v>297</v>
      </c>
      <c r="D62" s="3">
        <v>468</v>
      </c>
      <c r="E62" s="1" t="s">
        <v>298</v>
      </c>
      <c r="F62" s="1" t="s">
        <v>135</v>
      </c>
      <c r="G62" s="1" t="s">
        <v>299</v>
      </c>
      <c r="H62" s="6" t="s">
        <v>15</v>
      </c>
      <c r="I62" s="1" t="s">
        <v>16</v>
      </c>
      <c r="J62" s="1" t="s">
        <v>17</v>
      </c>
    </row>
    <row r="63" s="1" customFormat="1" ht="14.5" spans="1:10">
      <c r="A63" s="1" t="s">
        <v>300</v>
      </c>
      <c r="B63" s="1" t="s">
        <v>301</v>
      </c>
      <c r="D63" s="3">
        <v>468</v>
      </c>
      <c r="E63" s="1" t="s">
        <v>302</v>
      </c>
      <c r="F63" s="1" t="s">
        <v>21</v>
      </c>
      <c r="G63" s="1" t="s">
        <v>303</v>
      </c>
      <c r="H63" s="6" t="s">
        <v>15</v>
      </c>
      <c r="I63" s="1" t="s">
        <v>16</v>
      </c>
      <c r="J63" s="1" t="s">
        <v>17</v>
      </c>
    </row>
    <row r="64" s="1" customFormat="1" ht="14.5" spans="1:10">
      <c r="A64" s="1" t="s">
        <v>304</v>
      </c>
      <c r="B64" s="1" t="s">
        <v>305</v>
      </c>
      <c r="D64" s="3">
        <v>612</v>
      </c>
      <c r="E64" s="1" t="s">
        <v>306</v>
      </c>
      <c r="F64" s="1" t="s">
        <v>307</v>
      </c>
      <c r="G64" s="1" t="s">
        <v>308</v>
      </c>
      <c r="H64" s="6" t="s">
        <v>15</v>
      </c>
      <c r="I64" s="1" t="s">
        <v>16</v>
      </c>
      <c r="J64" s="1" t="s">
        <v>17</v>
      </c>
    </row>
    <row r="65" s="1" customFormat="1" ht="14.5" spans="1:10">
      <c r="A65" s="1" t="s">
        <v>309</v>
      </c>
      <c r="B65" s="1" t="s">
        <v>310</v>
      </c>
      <c r="D65" s="3">
        <v>612</v>
      </c>
      <c r="E65" s="1" t="s">
        <v>311</v>
      </c>
      <c r="F65" s="1" t="s">
        <v>312</v>
      </c>
      <c r="G65" s="1" t="s">
        <v>313</v>
      </c>
      <c r="H65" s="6" t="s">
        <v>15</v>
      </c>
      <c r="I65" s="1" t="s">
        <v>16</v>
      </c>
      <c r="J65" s="1" t="s">
        <v>17</v>
      </c>
    </row>
    <row r="66" s="1" customFormat="1" ht="14.5" spans="1:10">
      <c r="A66" s="1" t="s">
        <v>314</v>
      </c>
      <c r="B66" s="1" t="s">
        <v>315</v>
      </c>
      <c r="C66" s="1" t="s">
        <v>316</v>
      </c>
      <c r="D66" s="3">
        <v>612</v>
      </c>
      <c r="E66" s="1" t="s">
        <v>317</v>
      </c>
      <c r="F66" s="1" t="s">
        <v>243</v>
      </c>
      <c r="G66" s="1" t="s">
        <v>318</v>
      </c>
      <c r="H66" s="6" t="s">
        <v>15</v>
      </c>
      <c r="I66" s="1" t="s">
        <v>16</v>
      </c>
      <c r="J66" s="1" t="s">
        <v>17</v>
      </c>
    </row>
    <row r="67" s="1" customFormat="1" ht="14.5" spans="1:10">
      <c r="A67" s="1" t="s">
        <v>319</v>
      </c>
      <c r="B67" s="1" t="s">
        <v>320</v>
      </c>
      <c r="C67" s="1" t="s">
        <v>321</v>
      </c>
      <c r="D67" s="3">
        <v>612</v>
      </c>
      <c r="E67" s="1" t="s">
        <v>322</v>
      </c>
      <c r="F67" s="1" t="s">
        <v>170</v>
      </c>
      <c r="G67" s="1" t="s">
        <v>323</v>
      </c>
      <c r="H67" s="6" t="s">
        <v>15</v>
      </c>
      <c r="I67" s="1" t="s">
        <v>16</v>
      </c>
      <c r="J67" s="1" t="s">
        <v>17</v>
      </c>
    </row>
    <row r="68" s="1" customFormat="1" ht="14.5" spans="1:10">
      <c r="A68" s="1" t="s">
        <v>324</v>
      </c>
      <c r="B68" s="1" t="s">
        <v>325</v>
      </c>
      <c r="D68" s="3">
        <v>612</v>
      </c>
      <c r="E68" s="1" t="s">
        <v>326</v>
      </c>
      <c r="F68" s="1" t="s">
        <v>327</v>
      </c>
      <c r="G68" s="1" t="s">
        <v>328</v>
      </c>
      <c r="H68" s="6" t="s">
        <v>15</v>
      </c>
      <c r="I68" s="1" t="s">
        <v>16</v>
      </c>
      <c r="J68" s="1" t="s">
        <v>17</v>
      </c>
    </row>
    <row r="69" s="1" customFormat="1" ht="14.5" spans="1:10">
      <c r="A69" s="1" t="s">
        <v>329</v>
      </c>
      <c r="B69" s="1" t="s">
        <v>330</v>
      </c>
      <c r="D69" s="3">
        <v>612</v>
      </c>
      <c r="E69" s="1" t="s">
        <v>331</v>
      </c>
      <c r="F69" s="1" t="s">
        <v>58</v>
      </c>
      <c r="G69" s="1" t="s">
        <v>332</v>
      </c>
      <c r="H69" s="6" t="s">
        <v>15</v>
      </c>
      <c r="I69" s="1" t="s">
        <v>16</v>
      </c>
      <c r="J69" s="1" t="s">
        <v>17</v>
      </c>
    </row>
    <row r="70" s="1" customFormat="1" ht="14.5" spans="1:10">
      <c r="A70" s="1" t="s">
        <v>333</v>
      </c>
      <c r="B70" s="1" t="s">
        <v>334</v>
      </c>
      <c r="D70" s="3">
        <v>612</v>
      </c>
      <c r="E70" s="1" t="s">
        <v>335</v>
      </c>
      <c r="F70" s="1" t="s">
        <v>135</v>
      </c>
      <c r="G70" s="1" t="s">
        <v>336</v>
      </c>
      <c r="H70" s="6" t="s">
        <v>15</v>
      </c>
      <c r="I70" s="1" t="s">
        <v>16</v>
      </c>
      <c r="J70" s="1" t="s">
        <v>17</v>
      </c>
    </row>
    <row r="71" s="1" customFormat="1" ht="14.5" spans="1:10">
      <c r="A71" s="1" t="s">
        <v>337</v>
      </c>
      <c r="B71" s="1" t="s">
        <v>338</v>
      </c>
      <c r="D71" s="3">
        <v>612</v>
      </c>
      <c r="E71" s="1" t="s">
        <v>339</v>
      </c>
      <c r="F71" s="1" t="s">
        <v>340</v>
      </c>
      <c r="G71" s="1" t="s">
        <v>341</v>
      </c>
      <c r="H71" s="6" t="s">
        <v>15</v>
      </c>
      <c r="I71" s="1" t="s">
        <v>16</v>
      </c>
      <c r="J71" s="1" t="s">
        <v>17</v>
      </c>
    </row>
    <row r="72" s="1" customFormat="1" ht="14.5" spans="1:10">
      <c r="A72" s="1" t="s">
        <v>342</v>
      </c>
      <c r="B72" s="1" t="s">
        <v>343</v>
      </c>
      <c r="C72" s="1" t="s">
        <v>344</v>
      </c>
      <c r="D72" s="3">
        <v>612</v>
      </c>
      <c r="E72" s="1" t="s">
        <v>345</v>
      </c>
      <c r="F72" s="1" t="s">
        <v>76</v>
      </c>
      <c r="G72" s="1" t="s">
        <v>346</v>
      </c>
      <c r="H72" s="6" t="s">
        <v>15</v>
      </c>
      <c r="I72" s="1" t="s">
        <v>16</v>
      </c>
      <c r="J72" s="1" t="s">
        <v>17</v>
      </c>
    </row>
    <row r="73" s="1" customFormat="1" ht="14.5" spans="1:10">
      <c r="A73" s="1" t="s">
        <v>347</v>
      </c>
      <c r="B73" s="1" t="s">
        <v>348</v>
      </c>
      <c r="C73" s="1" t="s">
        <v>349</v>
      </c>
      <c r="D73" s="3">
        <v>612</v>
      </c>
      <c r="E73" s="1" t="s">
        <v>350</v>
      </c>
      <c r="F73" s="1" t="s">
        <v>170</v>
      </c>
      <c r="G73" s="1" t="s">
        <v>351</v>
      </c>
      <c r="H73" s="6" t="s">
        <v>15</v>
      </c>
      <c r="I73" s="1" t="s">
        <v>16</v>
      </c>
      <c r="J73" s="1" t="s">
        <v>17</v>
      </c>
    </row>
    <row r="74" s="1" customFormat="1" ht="14.5" spans="1:10">
      <c r="A74" s="1" t="s">
        <v>352</v>
      </c>
      <c r="B74" s="1" t="s">
        <v>353</v>
      </c>
      <c r="D74" s="3">
        <v>612</v>
      </c>
      <c r="E74" s="1" t="s">
        <v>354</v>
      </c>
      <c r="F74" s="1" t="s">
        <v>52</v>
      </c>
      <c r="G74" s="1" t="s">
        <v>355</v>
      </c>
      <c r="H74" s="6" t="s">
        <v>15</v>
      </c>
      <c r="I74" s="1" t="s">
        <v>16</v>
      </c>
      <c r="J74" s="1" t="s">
        <v>17</v>
      </c>
    </row>
    <row r="75" s="1" customFormat="1" ht="14.5" spans="1:10">
      <c r="A75" s="1" t="s">
        <v>356</v>
      </c>
      <c r="B75" s="1" t="s">
        <v>357</v>
      </c>
      <c r="D75" s="3">
        <v>612</v>
      </c>
      <c r="E75" s="1" t="s">
        <v>358</v>
      </c>
      <c r="F75" s="1" t="s">
        <v>359</v>
      </c>
      <c r="G75" s="1" t="s">
        <v>360</v>
      </c>
      <c r="H75" s="6" t="s">
        <v>15</v>
      </c>
      <c r="I75" s="1" t="s">
        <v>16</v>
      </c>
      <c r="J75" s="1" t="s">
        <v>17</v>
      </c>
    </row>
    <row r="76" s="1" customFormat="1" ht="14.5" spans="1:10">
      <c r="A76" s="1" t="s">
        <v>361</v>
      </c>
      <c r="B76" s="1" t="s">
        <v>362</v>
      </c>
      <c r="C76" s="1" t="s">
        <v>363</v>
      </c>
      <c r="D76" s="3">
        <v>612</v>
      </c>
      <c r="E76" s="1" t="s">
        <v>364</v>
      </c>
      <c r="F76" s="1" t="s">
        <v>135</v>
      </c>
      <c r="G76" s="1" t="s">
        <v>365</v>
      </c>
      <c r="H76" s="6" t="s">
        <v>15</v>
      </c>
      <c r="I76" s="1" t="s">
        <v>16</v>
      </c>
      <c r="J76" s="1" t="s">
        <v>17</v>
      </c>
    </row>
    <row r="77" s="1" customFormat="1" ht="14.5" spans="1:10">
      <c r="A77" s="1" t="s">
        <v>366</v>
      </c>
      <c r="B77" s="1" t="s">
        <v>367</v>
      </c>
      <c r="D77" s="3">
        <v>612</v>
      </c>
      <c r="E77" s="1" t="s">
        <v>368</v>
      </c>
      <c r="F77" s="1" t="s">
        <v>85</v>
      </c>
      <c r="G77" s="1" t="s">
        <v>369</v>
      </c>
      <c r="H77" s="6" t="s">
        <v>15</v>
      </c>
      <c r="I77" s="1" t="s">
        <v>16</v>
      </c>
      <c r="J77" s="1" t="s">
        <v>17</v>
      </c>
    </row>
    <row r="78" s="1" customFormat="1" ht="14.5" spans="1:10">
      <c r="A78" s="1" t="s">
        <v>370</v>
      </c>
      <c r="B78" s="1" t="s">
        <v>371</v>
      </c>
      <c r="C78" s="1" t="s">
        <v>372</v>
      </c>
      <c r="D78" s="3">
        <v>538</v>
      </c>
      <c r="E78" s="1" t="s">
        <v>373</v>
      </c>
      <c r="F78" s="1" t="s">
        <v>374</v>
      </c>
      <c r="G78" s="1" t="s">
        <v>375</v>
      </c>
      <c r="H78" s="6" t="s">
        <v>15</v>
      </c>
      <c r="I78" s="1" t="s">
        <v>16</v>
      </c>
      <c r="J78" s="1" t="s">
        <v>17</v>
      </c>
    </row>
    <row r="79" s="1" customFormat="1" ht="14.5" spans="1:10">
      <c r="A79" s="1" t="s">
        <v>376</v>
      </c>
      <c r="B79" s="1" t="s">
        <v>377</v>
      </c>
      <c r="D79" s="3">
        <v>612</v>
      </c>
      <c r="E79" s="1" t="s">
        <v>378</v>
      </c>
      <c r="F79" s="1" t="s">
        <v>125</v>
      </c>
      <c r="G79" s="1" t="s">
        <v>379</v>
      </c>
      <c r="H79" s="6" t="s">
        <v>15</v>
      </c>
      <c r="I79" s="1" t="s">
        <v>16</v>
      </c>
      <c r="J79" s="1" t="s">
        <v>17</v>
      </c>
    </row>
    <row r="80" s="1" customFormat="1" ht="14.5" spans="1:10">
      <c r="A80" s="1" t="s">
        <v>380</v>
      </c>
      <c r="B80" s="1" t="s">
        <v>381</v>
      </c>
      <c r="C80" s="1" t="s">
        <v>382</v>
      </c>
      <c r="D80" s="3">
        <v>612</v>
      </c>
      <c r="E80" s="1" t="s">
        <v>383</v>
      </c>
      <c r="F80" s="1" t="s">
        <v>13</v>
      </c>
      <c r="G80" s="1" t="s">
        <v>384</v>
      </c>
      <c r="H80" s="6" t="s">
        <v>15</v>
      </c>
      <c r="I80" s="1" t="s">
        <v>16</v>
      </c>
      <c r="J80" s="1" t="s">
        <v>17</v>
      </c>
    </row>
    <row r="81" s="1" customFormat="1" ht="14.5" spans="1:10">
      <c r="A81" s="1" t="s">
        <v>385</v>
      </c>
      <c r="B81" s="1" t="s">
        <v>386</v>
      </c>
      <c r="C81" s="1" t="s">
        <v>387</v>
      </c>
      <c r="D81" s="3">
        <v>612</v>
      </c>
      <c r="E81" s="1" t="s">
        <v>388</v>
      </c>
      <c r="F81" s="1" t="s">
        <v>13</v>
      </c>
      <c r="G81" s="1" t="s">
        <v>389</v>
      </c>
      <c r="H81" s="6" t="s">
        <v>15</v>
      </c>
      <c r="I81" s="1" t="s">
        <v>16</v>
      </c>
      <c r="J81" s="1" t="s">
        <v>17</v>
      </c>
    </row>
    <row r="82" s="1" customFormat="1" ht="14.5" spans="1:10">
      <c r="A82" s="1" t="s">
        <v>390</v>
      </c>
      <c r="B82" s="1" t="s">
        <v>391</v>
      </c>
      <c r="C82" s="1" t="s">
        <v>392</v>
      </c>
      <c r="D82" s="3">
        <v>612</v>
      </c>
      <c r="E82" s="1" t="s">
        <v>393</v>
      </c>
      <c r="F82" s="1" t="s">
        <v>13</v>
      </c>
      <c r="G82" s="1" t="s">
        <v>394</v>
      </c>
      <c r="H82" s="6" t="s">
        <v>15</v>
      </c>
      <c r="I82" s="1" t="s">
        <v>16</v>
      </c>
      <c r="J82" s="1" t="s">
        <v>17</v>
      </c>
    </row>
    <row r="83" s="1" customFormat="1" ht="14.5" spans="1:10">
      <c r="A83" s="1" t="s">
        <v>395</v>
      </c>
      <c r="B83" s="1" t="s">
        <v>396</v>
      </c>
      <c r="D83" s="3">
        <v>612</v>
      </c>
      <c r="E83" s="1" t="s">
        <v>397</v>
      </c>
      <c r="F83" s="1" t="s">
        <v>58</v>
      </c>
      <c r="G83" s="1" t="s">
        <v>398</v>
      </c>
      <c r="H83" s="6" t="s">
        <v>15</v>
      </c>
      <c r="I83" s="1" t="s">
        <v>16</v>
      </c>
      <c r="J83" s="1" t="s">
        <v>17</v>
      </c>
    </row>
    <row r="84" s="1" customFormat="1" ht="14.5" spans="1:10">
      <c r="A84" s="1" t="s">
        <v>399</v>
      </c>
      <c r="B84" s="1" t="s">
        <v>400</v>
      </c>
      <c r="D84" s="3">
        <v>517</v>
      </c>
      <c r="E84" s="1" t="s">
        <v>401</v>
      </c>
      <c r="F84" s="1" t="s">
        <v>135</v>
      </c>
      <c r="G84" s="1" t="s">
        <v>402</v>
      </c>
      <c r="H84" s="6" t="s">
        <v>15</v>
      </c>
      <c r="I84" s="1" t="s">
        <v>16</v>
      </c>
      <c r="J84" s="1" t="s">
        <v>17</v>
      </c>
    </row>
    <row r="85" s="1" customFormat="1" ht="14.5" spans="1:10">
      <c r="A85" s="1" t="s">
        <v>403</v>
      </c>
      <c r="B85" s="1" t="s">
        <v>404</v>
      </c>
      <c r="C85" s="1" t="s">
        <v>405</v>
      </c>
      <c r="D85" s="3">
        <v>538</v>
      </c>
      <c r="E85" s="1" t="s">
        <v>406</v>
      </c>
      <c r="F85" s="1" t="s">
        <v>52</v>
      </c>
      <c r="G85" s="1" t="s">
        <v>407</v>
      </c>
      <c r="H85" s="6" t="s">
        <v>15</v>
      </c>
      <c r="I85" s="1" t="s">
        <v>16</v>
      </c>
      <c r="J85" s="1" t="s">
        <v>17</v>
      </c>
    </row>
    <row r="86" s="1" customFormat="1" ht="14.5" spans="1:10">
      <c r="A86" s="1" t="s">
        <v>408</v>
      </c>
      <c r="B86" s="1" t="s">
        <v>409</v>
      </c>
      <c r="D86" s="3">
        <v>612</v>
      </c>
      <c r="E86" s="1" t="s">
        <v>410</v>
      </c>
      <c r="F86" s="1" t="s">
        <v>411</v>
      </c>
      <c r="G86" s="1" t="s">
        <v>412</v>
      </c>
      <c r="H86" s="6" t="s">
        <v>15</v>
      </c>
      <c r="I86" s="1" t="s">
        <v>16</v>
      </c>
      <c r="J86" s="1" t="s">
        <v>17</v>
      </c>
    </row>
    <row r="87" s="1" customFormat="1" ht="14.5" spans="1:10">
      <c r="A87" s="1" t="s">
        <v>413</v>
      </c>
      <c r="B87" s="1" t="s">
        <v>414</v>
      </c>
      <c r="D87" s="3">
        <v>612</v>
      </c>
      <c r="E87" s="1" t="s">
        <v>415</v>
      </c>
      <c r="F87" s="1" t="s">
        <v>416</v>
      </c>
      <c r="G87" s="1" t="s">
        <v>417</v>
      </c>
      <c r="H87" s="6" t="s">
        <v>15</v>
      </c>
      <c r="I87" s="1" t="s">
        <v>16</v>
      </c>
      <c r="J87" s="1" t="s">
        <v>17</v>
      </c>
    </row>
    <row r="88" s="1" customFormat="1" ht="14.5" spans="1:10">
      <c r="A88" s="1" t="s">
        <v>418</v>
      </c>
      <c r="B88" s="1" t="s">
        <v>419</v>
      </c>
      <c r="C88" s="1" t="s">
        <v>420</v>
      </c>
      <c r="D88" s="3">
        <v>612</v>
      </c>
      <c r="E88" s="1" t="s">
        <v>421</v>
      </c>
      <c r="F88" s="1" t="s">
        <v>416</v>
      </c>
      <c r="G88" s="1" t="s">
        <v>422</v>
      </c>
      <c r="H88" s="6" t="s">
        <v>15</v>
      </c>
      <c r="I88" s="1" t="s">
        <v>16</v>
      </c>
      <c r="J88" s="1" t="s">
        <v>17</v>
      </c>
    </row>
    <row r="89" s="1" customFormat="1" ht="14.5" spans="1:10">
      <c r="A89" s="1" t="s">
        <v>423</v>
      </c>
      <c r="B89" s="1" t="s">
        <v>424</v>
      </c>
      <c r="D89" s="3">
        <v>612</v>
      </c>
      <c r="E89" s="1" t="s">
        <v>425</v>
      </c>
      <c r="F89" s="1" t="s">
        <v>426</v>
      </c>
      <c r="G89" s="1" t="s">
        <v>427</v>
      </c>
      <c r="H89" s="6" t="s">
        <v>15</v>
      </c>
      <c r="I89" s="1" t="s">
        <v>16</v>
      </c>
      <c r="J89" s="1" t="s">
        <v>17</v>
      </c>
    </row>
    <row r="90" s="1" customFormat="1" ht="14.5" spans="1:10">
      <c r="A90" s="1" t="s">
        <v>428</v>
      </c>
      <c r="B90" s="1" t="s">
        <v>429</v>
      </c>
      <c r="C90" s="1" t="s">
        <v>430</v>
      </c>
      <c r="D90" s="3">
        <v>612</v>
      </c>
      <c r="E90" s="1" t="s">
        <v>431</v>
      </c>
      <c r="F90" s="1" t="s">
        <v>432</v>
      </c>
      <c r="G90" s="1" t="s">
        <v>433</v>
      </c>
      <c r="H90" s="6" t="s">
        <v>15</v>
      </c>
      <c r="I90" s="1" t="s">
        <v>16</v>
      </c>
      <c r="J90" s="1" t="s">
        <v>17</v>
      </c>
    </row>
    <row r="91" s="1" customFormat="1" ht="14.5" spans="1:10">
      <c r="A91" s="1" t="s">
        <v>434</v>
      </c>
      <c r="B91" s="1" t="s">
        <v>435</v>
      </c>
      <c r="D91" s="3">
        <v>612</v>
      </c>
      <c r="E91" s="1" t="s">
        <v>436</v>
      </c>
      <c r="F91" s="1" t="s">
        <v>76</v>
      </c>
      <c r="G91" s="1" t="s">
        <v>437</v>
      </c>
      <c r="H91" s="6" t="s">
        <v>15</v>
      </c>
      <c r="I91" s="1" t="s">
        <v>16</v>
      </c>
      <c r="J91" s="1" t="s">
        <v>17</v>
      </c>
    </row>
    <row r="92" s="1" customFormat="1" ht="14.5" spans="1:10">
      <c r="A92" s="1" t="s">
        <v>438</v>
      </c>
      <c r="B92" s="1" t="s">
        <v>439</v>
      </c>
      <c r="C92" s="1" t="s">
        <v>440</v>
      </c>
      <c r="D92" s="3">
        <v>612</v>
      </c>
      <c r="E92" s="1" t="s">
        <v>441</v>
      </c>
      <c r="F92" s="1" t="s">
        <v>416</v>
      </c>
      <c r="G92" s="1" t="s">
        <v>442</v>
      </c>
      <c r="H92" s="6" t="s">
        <v>15</v>
      </c>
      <c r="I92" s="1" t="s">
        <v>16</v>
      </c>
      <c r="J92" s="1" t="s">
        <v>17</v>
      </c>
    </row>
    <row r="93" s="1" customFormat="1" ht="14.5" spans="1:10">
      <c r="A93" s="1" t="s">
        <v>443</v>
      </c>
      <c r="B93" s="1" t="s">
        <v>444</v>
      </c>
      <c r="D93" s="3">
        <v>612</v>
      </c>
      <c r="E93" s="1" t="s">
        <v>445</v>
      </c>
      <c r="F93" s="1" t="s">
        <v>446</v>
      </c>
      <c r="G93" s="1" t="s">
        <v>447</v>
      </c>
      <c r="H93" s="6" t="s">
        <v>15</v>
      </c>
      <c r="I93" s="1" t="s">
        <v>16</v>
      </c>
      <c r="J93" s="1" t="s">
        <v>17</v>
      </c>
    </row>
    <row r="94" s="1" customFormat="1" ht="14.5" spans="1:10">
      <c r="A94" s="1" t="s">
        <v>448</v>
      </c>
      <c r="B94" s="1" t="s">
        <v>449</v>
      </c>
      <c r="D94" s="3">
        <v>612</v>
      </c>
      <c r="E94" s="1" t="s">
        <v>450</v>
      </c>
      <c r="F94" s="1" t="s">
        <v>451</v>
      </c>
      <c r="G94" s="1" t="s">
        <v>452</v>
      </c>
      <c r="H94" s="6" t="s">
        <v>15</v>
      </c>
      <c r="I94" s="1" t="s">
        <v>16</v>
      </c>
      <c r="J94" s="1" t="s">
        <v>17</v>
      </c>
    </row>
    <row r="95" s="1" customFormat="1" ht="14.5" spans="1:10">
      <c r="A95" s="1" t="s">
        <v>453</v>
      </c>
      <c r="B95" s="1" t="s">
        <v>454</v>
      </c>
      <c r="D95" s="3">
        <v>612</v>
      </c>
      <c r="E95" s="1" t="s">
        <v>455</v>
      </c>
      <c r="F95" s="1" t="s">
        <v>416</v>
      </c>
      <c r="G95" s="1" t="s">
        <v>456</v>
      </c>
      <c r="H95" s="6" t="s">
        <v>15</v>
      </c>
      <c r="I95" s="1" t="s">
        <v>16</v>
      </c>
      <c r="J95" s="1" t="s">
        <v>17</v>
      </c>
    </row>
    <row r="96" s="1" customFormat="1" ht="14.5" spans="1:10">
      <c r="A96" s="1" t="s">
        <v>457</v>
      </c>
      <c r="B96" s="1" t="s">
        <v>458</v>
      </c>
      <c r="D96" s="3">
        <v>612</v>
      </c>
      <c r="E96" s="1" t="s">
        <v>459</v>
      </c>
      <c r="F96" s="1" t="s">
        <v>76</v>
      </c>
      <c r="G96" s="1" t="s">
        <v>460</v>
      </c>
      <c r="H96" s="6" t="s">
        <v>15</v>
      </c>
      <c r="I96" s="1" t="s">
        <v>16</v>
      </c>
      <c r="J96" s="1" t="s">
        <v>17</v>
      </c>
    </row>
    <row r="97" s="1" customFormat="1" ht="14.5" spans="1:10">
      <c r="A97" s="1" t="s">
        <v>461</v>
      </c>
      <c r="B97" s="1" t="s">
        <v>462</v>
      </c>
      <c r="D97" s="3">
        <v>612</v>
      </c>
      <c r="E97" s="1" t="s">
        <v>463</v>
      </c>
      <c r="F97" s="1" t="s">
        <v>76</v>
      </c>
      <c r="G97" s="1" t="s">
        <v>464</v>
      </c>
      <c r="H97" s="6" t="s">
        <v>15</v>
      </c>
      <c r="I97" s="1" t="s">
        <v>16</v>
      </c>
      <c r="J97" s="1" t="s">
        <v>17</v>
      </c>
    </row>
    <row r="98" s="1" customFormat="1" ht="14.5" spans="1:10">
      <c r="A98" s="1" t="s">
        <v>465</v>
      </c>
      <c r="B98" s="1" t="s">
        <v>466</v>
      </c>
      <c r="C98" s="1" t="s">
        <v>467</v>
      </c>
      <c r="D98" s="3">
        <v>612</v>
      </c>
      <c r="E98" s="1" t="s">
        <v>468</v>
      </c>
      <c r="F98" s="1" t="s">
        <v>416</v>
      </c>
      <c r="G98" s="1" t="s">
        <v>469</v>
      </c>
      <c r="H98" s="6" t="s">
        <v>15</v>
      </c>
      <c r="I98" s="1" t="s">
        <v>16</v>
      </c>
      <c r="J98" s="1" t="s">
        <v>17</v>
      </c>
    </row>
    <row r="99" s="1" customFormat="1" ht="14.5" spans="1:10">
      <c r="A99" s="1" t="s">
        <v>470</v>
      </c>
      <c r="B99" s="1" t="s">
        <v>471</v>
      </c>
      <c r="D99" s="3">
        <v>507</v>
      </c>
      <c r="E99" s="1" t="s">
        <v>472</v>
      </c>
      <c r="F99" s="1" t="s">
        <v>416</v>
      </c>
      <c r="G99" s="1" t="s">
        <v>473</v>
      </c>
      <c r="H99" s="6" t="s">
        <v>15</v>
      </c>
      <c r="I99" s="1" t="s">
        <v>16</v>
      </c>
      <c r="J99" s="1" t="s">
        <v>17</v>
      </c>
    </row>
    <row r="100" s="1" customFormat="1" ht="14.5" spans="1:10">
      <c r="A100" s="1" t="s">
        <v>474</v>
      </c>
      <c r="B100" s="1" t="s">
        <v>475</v>
      </c>
      <c r="D100" s="3">
        <v>612</v>
      </c>
      <c r="E100" s="1" t="s">
        <v>251</v>
      </c>
      <c r="F100" s="1" t="s">
        <v>416</v>
      </c>
      <c r="G100" s="1" t="s">
        <v>476</v>
      </c>
      <c r="H100" s="6" t="s">
        <v>15</v>
      </c>
      <c r="I100" s="1" t="s">
        <v>16</v>
      </c>
      <c r="J100" s="1" t="s">
        <v>17</v>
      </c>
    </row>
    <row r="101" s="1" customFormat="1" ht="14.5" spans="1:10">
      <c r="A101" s="1" t="s">
        <v>477</v>
      </c>
      <c r="B101" s="1" t="s">
        <v>478</v>
      </c>
      <c r="C101" s="1" t="s">
        <v>479</v>
      </c>
      <c r="D101" s="3">
        <v>612</v>
      </c>
      <c r="E101" s="1" t="s">
        <v>480</v>
      </c>
      <c r="F101" s="1" t="s">
        <v>76</v>
      </c>
      <c r="G101" s="1" t="s">
        <v>481</v>
      </c>
      <c r="H101" s="6" t="s">
        <v>15</v>
      </c>
      <c r="I101" s="1" t="s">
        <v>16</v>
      </c>
      <c r="J101" s="1" t="s">
        <v>17</v>
      </c>
    </row>
    <row r="102" s="1" customFormat="1" ht="14.5" spans="1:10">
      <c r="A102" s="1" t="s">
        <v>482</v>
      </c>
      <c r="B102" s="1" t="s">
        <v>483</v>
      </c>
      <c r="C102" s="1" t="s">
        <v>484</v>
      </c>
      <c r="D102" s="3">
        <v>507</v>
      </c>
      <c r="E102" s="1" t="s">
        <v>415</v>
      </c>
      <c r="F102" s="1" t="s">
        <v>416</v>
      </c>
      <c r="G102" s="1" t="s">
        <v>485</v>
      </c>
      <c r="H102" s="6" t="s">
        <v>15</v>
      </c>
      <c r="I102" s="1" t="s">
        <v>16</v>
      </c>
      <c r="J102" s="1" t="s">
        <v>17</v>
      </c>
    </row>
  </sheetData>
  <conditionalFormatting sqref="A1">
    <cfRule type="duplicateValues" dxfId="0" priority="1"/>
  </conditionalFormatting>
  <conditionalFormatting sqref="B1">
    <cfRule type="duplicateValues" dxfId="0" priority="2"/>
  </conditionalFormatting>
  <conditionalFormatting sqref="C1:J1">
    <cfRule type="duplicateValues" dxfId="0" priority="5"/>
  </conditionalFormatting>
  <conditionalFormatting sqref="B2:B102 B103:B1042034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放丶牛娃</cp:lastModifiedBy>
  <dcterms:created xsi:type="dcterms:W3CDTF">2023-04-13T05:29:00Z</dcterms:created>
  <dcterms:modified xsi:type="dcterms:W3CDTF">2023-10-31T05:54:24Z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817404A08E3C4E52BD70E2C8125343A1_11</vt:lpwstr>
  </property>
  <property fmtid="{D5CDD505-2E9C-101B-9397-08002B2CF9AE}" pid="3" name="KSOProductBuildVer">
    <vt:lpwstr>2052-12.1.0.15712</vt:lpwstr>
  </property>
</Properties>
</file>